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ttps://tryvengo-my.sharepoint.com/personal/fawad_tryvengo_com/Documents/Desktop/"/>
    </mc:Choice>
  </mc:AlternateContent>
  <xr:revisionPtr revIDLastSave="8" documentId="8_{8686ADC2-FE38-4E71-9AF2-022ED3F31793}" xr6:coauthVersionLast="36" xr6:coauthVersionMax="36" xr10:uidLastSave="{E43F7153-A0E8-4A74-A130-4039468FA757}"/>
  <bookViews>
    <workbookView xWindow="0" yWindow="0" windowWidth="28800" windowHeight="12105" xr2:uid="{00000000-000D-0000-FFFF-FFFF00000000}"/>
  </bookViews>
  <sheets>
    <sheet name="Area List" sheetId="2" r:id="rId1"/>
    <sheet name="Area by Governorates" sheetId="3" r:id="rId2"/>
  </sheets>
  <definedNames>
    <definedName name="_xlnm._FilterDatabase" localSheetId="0" hidden="1">'Area List'!$E$2:$E$145</definedName>
    <definedName name="ExternalData_1" localSheetId="1">'Area by Governorates'!#REF!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<sst xmlns="http://schemas.openxmlformats.org/spreadsheetml/2006/main" count="666" uniqueCount="337">
  <si>
    <t>Yarmouk</t>
  </si>
  <si>
    <t>Surra</t>
  </si>
  <si>
    <t>Sulaibikhat</t>
  </si>
  <si>
    <t>Shuwaikh Industrial</t>
  </si>
  <si>
    <t>Shuwaikh Free Trade Zone</t>
  </si>
  <si>
    <t>Shuwaikh</t>
  </si>
  <si>
    <t>Sharq</t>
  </si>
  <si>
    <t>Shamiya</t>
  </si>
  <si>
    <t>Rawda</t>
  </si>
  <si>
    <t>West Abdullah Al Mubarak</t>
  </si>
  <si>
    <t>Qortuba</t>
  </si>
  <si>
    <t>Sabah Al Nasser</t>
  </si>
  <si>
    <t>Qibla</t>
  </si>
  <si>
    <t>Riggai</t>
  </si>
  <si>
    <t>Qadsiya</t>
  </si>
  <si>
    <t>Sabah Al Ahmad Chalets &amp; Residental</t>
  </si>
  <si>
    <t>Waha</t>
  </si>
  <si>
    <t>Rehab</t>
  </si>
  <si>
    <t>Nuzha</t>
  </si>
  <si>
    <t xml:space="preserve">Sabah Al Ahmad </t>
  </si>
  <si>
    <t>Taima</t>
  </si>
  <si>
    <t>Rai Industrial</t>
  </si>
  <si>
    <t>North West Al Sulaibikhat</t>
  </si>
  <si>
    <t>Bubiyan Island</t>
  </si>
  <si>
    <t>Sulaibiya Industrial</t>
  </si>
  <si>
    <t>Zahra</t>
  </si>
  <si>
    <t>Rai</t>
  </si>
  <si>
    <t>Mubarakia Camps</t>
  </si>
  <si>
    <t>Shuaiba</t>
  </si>
  <si>
    <t>Wista</t>
  </si>
  <si>
    <t>Sulaibiya</t>
  </si>
  <si>
    <t>Shuhada</t>
  </si>
  <si>
    <t>Rabiya</t>
  </si>
  <si>
    <t>Mirqab</t>
  </si>
  <si>
    <t>Salmi</t>
  </si>
  <si>
    <t>West Abu Fatira</t>
  </si>
  <si>
    <t>Subiya</t>
  </si>
  <si>
    <t>Shaab</t>
  </si>
  <si>
    <t>Omariya</t>
  </si>
  <si>
    <t>Mansouriya</t>
  </si>
  <si>
    <t>Subahiya</t>
  </si>
  <si>
    <t>Mina Ahmadi</t>
  </si>
  <si>
    <t>Subhan</t>
  </si>
  <si>
    <t>Silk City</t>
  </si>
  <si>
    <t>Salwa</t>
  </si>
  <si>
    <t>Khaitan</t>
  </si>
  <si>
    <t>Kuwait City</t>
  </si>
  <si>
    <t>Riqqa</t>
  </si>
  <si>
    <t>Mina Abd Allah Chalets</t>
  </si>
  <si>
    <t>South Wista</t>
  </si>
  <si>
    <t>Saad Al Abdullah</t>
  </si>
  <si>
    <t>Salmiya</t>
  </si>
  <si>
    <t>Jleeb Al Shuyoukh</t>
  </si>
  <si>
    <t>Khaldiya</t>
  </si>
  <si>
    <t>Mangaf</t>
  </si>
  <si>
    <t>Mina Abd Allah</t>
  </si>
  <si>
    <t>Sabah Al Salem</t>
  </si>
  <si>
    <t>Qasr</t>
  </si>
  <si>
    <t>Salam</t>
  </si>
  <si>
    <t>Ishbiliya</t>
  </si>
  <si>
    <t>Kaifan</t>
  </si>
  <si>
    <t>Mahboula</t>
  </si>
  <si>
    <t>Khairan Chalets &amp; Residental</t>
  </si>
  <si>
    <t>Mubarak Al Kabeer</t>
  </si>
  <si>
    <t>Qairawan</t>
  </si>
  <si>
    <t>Rumaithiya</t>
  </si>
  <si>
    <t>Herafi Ardiya</t>
  </si>
  <si>
    <t>Jaber Al Ahmad</t>
  </si>
  <si>
    <t>Jaber Al Ali</t>
  </si>
  <si>
    <t>Kabd</t>
  </si>
  <si>
    <t>Messila</t>
  </si>
  <si>
    <t>Oyoun</t>
  </si>
  <si>
    <t>Mubarak Al Abdullah</t>
  </si>
  <si>
    <t>Firdous</t>
  </si>
  <si>
    <t>Ghornata</t>
  </si>
  <si>
    <t>Hadiya</t>
  </si>
  <si>
    <t>Bnaider</t>
  </si>
  <si>
    <t>Funaitees</t>
  </si>
  <si>
    <t>Naseem</t>
  </si>
  <si>
    <t>Mishref</t>
  </si>
  <si>
    <t>Ardiya</t>
  </si>
  <si>
    <t>Faiha</t>
  </si>
  <si>
    <t>Fahaheel</t>
  </si>
  <si>
    <t>Ali Sabah Al Salem</t>
  </si>
  <si>
    <t>Fintas</t>
  </si>
  <si>
    <t>Nahda</t>
  </si>
  <si>
    <t>Maidan Hawally</t>
  </si>
  <si>
    <t>Andalous</t>
  </si>
  <si>
    <t>Doha</t>
  </si>
  <si>
    <t>Fahad Al Ahmad</t>
  </si>
  <si>
    <t>Al Zour</t>
  </si>
  <si>
    <t>Al Qusour</t>
  </si>
  <si>
    <t>Naeem</t>
  </si>
  <si>
    <t>Jabriya</t>
  </si>
  <si>
    <t>Al Shadadiya</t>
  </si>
  <si>
    <t>Dasman</t>
  </si>
  <si>
    <t>Eqaila</t>
  </si>
  <si>
    <t>Al Nuwaiseeb</t>
  </si>
  <si>
    <t>Al Qurain</t>
  </si>
  <si>
    <t>Amghara</t>
  </si>
  <si>
    <t>Hawally</t>
  </si>
  <si>
    <t>Al Farwaniyah</t>
  </si>
  <si>
    <t>Dasma</t>
  </si>
  <si>
    <t>East Al Ahmadi</t>
  </si>
  <si>
    <t>Al Julaiaa</t>
  </si>
  <si>
    <t>Al Masayel</t>
  </si>
  <si>
    <t>Al Sabriya</t>
  </si>
  <si>
    <t>Hateen</t>
  </si>
  <si>
    <t>Al Dajeej</t>
  </si>
  <si>
    <t>Daiya</t>
  </si>
  <si>
    <t>Daher</t>
  </si>
  <si>
    <t>Al Dubaiya Chalets</t>
  </si>
  <si>
    <t>Al Adan</t>
  </si>
  <si>
    <t>Al Matla</t>
  </si>
  <si>
    <t>Bayan</t>
  </si>
  <si>
    <t>Airport - Subhan</t>
  </si>
  <si>
    <t>Bnied Al Gar</t>
  </si>
  <si>
    <t>Al Magwa</t>
  </si>
  <si>
    <t>Abu Fatira</t>
  </si>
  <si>
    <t>Al Khuwaisat</t>
  </si>
  <si>
    <t>Al Siddeeq</t>
  </si>
  <si>
    <t>Airport - Al Dajeej</t>
  </si>
  <si>
    <t>Adailiya</t>
  </si>
  <si>
    <t>Ahmadi</t>
  </si>
  <si>
    <t>Abdali</t>
  </si>
  <si>
    <t>Abu Al Hasaniya</t>
  </si>
  <si>
    <t>Al Jahra</t>
  </si>
  <si>
    <t>Al Bidaa</t>
  </si>
  <si>
    <t>Abdullah Al Mubarak</t>
  </si>
  <si>
    <t>Abdullah Al Salem</t>
  </si>
  <si>
    <t>Abu Halifa</t>
  </si>
  <si>
    <t>#</t>
  </si>
  <si>
    <t>Area in English</t>
  </si>
  <si>
    <t>Doha Port</t>
  </si>
  <si>
    <t>Salhiya</t>
  </si>
  <si>
    <t>Sawabir</t>
  </si>
  <si>
    <t>Anjafa</t>
  </si>
  <si>
    <t>New Khairan City</t>
  </si>
  <si>
    <t>New Wafra</t>
  </si>
  <si>
    <t>Al Wafrah</t>
  </si>
  <si>
    <t>Shuwaikh Port</t>
  </si>
  <si>
    <t>Abbasiya</t>
  </si>
  <si>
    <t>South Subahiya</t>
  </si>
  <si>
    <t>العبدلي</t>
  </si>
  <si>
    <t>عبدالله المبارك </t>
  </si>
  <si>
    <t>عبدالله السالم</t>
  </si>
  <si>
    <t>ابو الحصانية</t>
  </si>
  <si>
    <t>ابو فطيرة</t>
  </si>
  <si>
    <t>ابو حليفة</t>
  </si>
  <si>
    <t>العديلية</t>
  </si>
  <si>
    <t>الاحمدي</t>
  </si>
  <si>
    <t>العدان</t>
  </si>
  <si>
    <t>البدع</t>
  </si>
  <si>
    <t>الضجيج</t>
  </si>
  <si>
    <t>الفروانية</t>
  </si>
  <si>
    <t>الجهراء</t>
  </si>
  <si>
    <t>الجليعة</t>
  </si>
  <si>
    <t>الخويسات</t>
  </si>
  <si>
    <t>المقوع</t>
  </si>
  <si>
    <t>المسايل</t>
  </si>
  <si>
    <t>المطلاع</t>
  </si>
  <si>
    <t>النويصيب</t>
  </si>
  <si>
    <t>القرين</t>
  </si>
  <si>
    <t>القصور</t>
  </si>
  <si>
    <t>الصابرية</t>
  </si>
  <si>
    <t>الشدادية</t>
  </si>
  <si>
    <t>الصديق</t>
  </si>
  <si>
    <t>الوفرة</t>
  </si>
  <si>
    <t>الزور</t>
  </si>
  <si>
    <t>علي صباح السالم</t>
  </si>
  <si>
    <t>امغره</t>
  </si>
  <si>
    <t>الاندلس</t>
  </si>
  <si>
    <t>العارضية</t>
  </si>
  <si>
    <t>بيان</t>
  </si>
  <si>
    <t>بنيدر</t>
  </si>
  <si>
    <t>بنيد القار</t>
  </si>
  <si>
    <t>جزيرة بوبيان</t>
  </si>
  <si>
    <t>الظهر</t>
  </si>
  <si>
    <t>الدعية</t>
  </si>
  <si>
    <t>الدسمة</t>
  </si>
  <si>
    <t>دسمان</t>
  </si>
  <si>
    <t>الدوحة</t>
  </si>
  <si>
    <t>العقيلة</t>
  </si>
  <si>
    <t>فهد الأحمد</t>
  </si>
  <si>
    <t>الفحيحيل</t>
  </si>
  <si>
    <t>الفيحاء</t>
  </si>
  <si>
    <t>الفنطاس</t>
  </si>
  <si>
    <t>الفردوس</t>
  </si>
  <si>
    <t>فنيطيس</t>
  </si>
  <si>
    <t>غرناطة</t>
  </si>
  <si>
    <t>هدية</t>
  </si>
  <si>
    <t>حطين</t>
  </si>
  <si>
    <t>حولي</t>
  </si>
  <si>
    <t>العارضية الحرفية</t>
  </si>
  <si>
    <t>إشبيلية</t>
  </si>
  <si>
    <t>جابر الاحمد</t>
  </si>
  <si>
    <t>جابر العلي</t>
  </si>
  <si>
    <t>الجابرية</t>
  </si>
  <si>
    <t>جليب الشيوخ</t>
  </si>
  <si>
    <t>كبد</t>
  </si>
  <si>
    <t>كيفان</t>
  </si>
  <si>
    <t>شاليهات الخيران والسكنية</t>
  </si>
  <si>
    <t>خيطان</t>
  </si>
  <si>
    <t>الخالدية</t>
  </si>
  <si>
    <t>مدينة الكويت</t>
  </si>
  <si>
    <t>المهبولة</t>
  </si>
  <si>
    <t>ميدان حولي</t>
  </si>
  <si>
    <t>المنقف</t>
  </si>
  <si>
    <t>المنصورية</t>
  </si>
  <si>
    <t>المسيله</t>
  </si>
  <si>
    <t>ميناء عبد الله</t>
  </si>
  <si>
    <t xml:space="preserve">شاليهات ميناء عبد الله  </t>
  </si>
  <si>
    <t>ميناء الأحمدي</t>
  </si>
  <si>
    <t>المرقاب</t>
  </si>
  <si>
    <t>مشرف</t>
  </si>
  <si>
    <t>مبارك العبدالله</t>
  </si>
  <si>
    <t>مبارك الكبير</t>
  </si>
  <si>
    <t>النعيم</t>
  </si>
  <si>
    <t>النهضة</t>
  </si>
  <si>
    <t>النسيم</t>
  </si>
  <si>
    <t>شمال غرب الصليبيخات</t>
  </si>
  <si>
    <t>النزهة</t>
  </si>
  <si>
    <t>العمرية</t>
  </si>
  <si>
    <t>العيون</t>
  </si>
  <si>
    <t>القادسية</t>
  </si>
  <si>
    <t>القيروان</t>
  </si>
  <si>
    <t>القصر</t>
  </si>
  <si>
    <t>قبلة</t>
  </si>
  <si>
    <t>قرطبة</t>
  </si>
  <si>
    <t>الرابية</t>
  </si>
  <si>
    <t>الري</t>
  </si>
  <si>
    <t>الروضة</t>
  </si>
  <si>
    <t>الرحاب</t>
  </si>
  <si>
    <t>الرقعي</t>
  </si>
  <si>
    <t>الرقة</t>
  </si>
  <si>
    <t>الرميثية</t>
  </si>
  <si>
    <t>سعد العبدالله</t>
  </si>
  <si>
    <t xml:space="preserve">صباح الأحمد </t>
  </si>
  <si>
    <t xml:space="preserve"> شاليهات صباح الأحمد والسكنية</t>
  </si>
  <si>
    <t>صباح الناصر</t>
  </si>
  <si>
    <t>صباح السالم</t>
  </si>
  <si>
    <t>السلام</t>
  </si>
  <si>
    <t>السالمي</t>
  </si>
  <si>
    <t>السالمية</t>
  </si>
  <si>
    <t>سلوى</t>
  </si>
  <si>
    <t>الشعب</t>
  </si>
  <si>
    <t>الشامية</t>
  </si>
  <si>
    <t>شرق</t>
  </si>
  <si>
    <t>الشعيبة</t>
  </si>
  <si>
    <t>الشهداء</t>
  </si>
  <si>
    <t>الشويخ</t>
  </si>
  <si>
    <t>الشويخ الصناعية</t>
  </si>
  <si>
    <t>مدينة الحرير</t>
  </si>
  <si>
    <t>جنوب وسطي</t>
  </si>
  <si>
    <t>الصباحية</t>
  </si>
  <si>
    <t>صبحان</t>
  </si>
  <si>
    <t>الصبيه</t>
  </si>
  <si>
    <t>الصليبيخات</t>
  </si>
  <si>
    <t>الصليبية</t>
  </si>
  <si>
    <t>الصليبية الصناعية</t>
  </si>
  <si>
    <t>السرة</t>
  </si>
  <si>
    <t>تيماء</t>
  </si>
  <si>
    <t>الواحة</t>
  </si>
  <si>
    <t>غرب ابو فطيرة</t>
  </si>
  <si>
    <t>وسطي</t>
  </si>
  <si>
    <t>اليرموك</t>
  </si>
  <si>
    <t>الزهراء</t>
  </si>
  <si>
    <t>أنجفة</t>
  </si>
  <si>
    <t>المطار - الضجيج</t>
  </si>
  <si>
    <t>المطار - صبحان</t>
  </si>
  <si>
    <t>شرق الأحمدي</t>
  </si>
  <si>
    <t>معسكرات المباركية</t>
  </si>
  <si>
    <t>مدينة الخيران الجديدة</t>
  </si>
  <si>
    <t>الوفرة الجديدة</t>
  </si>
  <si>
    <t>ميناء الدوحة</t>
  </si>
  <si>
    <t>الصالحية</t>
  </si>
  <si>
    <t>الصوابر</t>
  </si>
  <si>
    <t>المنطقة الحرة</t>
  </si>
  <si>
    <t>ميناء الشويخ</t>
  </si>
  <si>
    <t>جنوب الصباحية</t>
  </si>
  <si>
    <t>العباسيّة</t>
  </si>
  <si>
    <t>شاليهات الضباعية</t>
  </si>
  <si>
    <t xml:space="preserve">الري الصناعية </t>
  </si>
  <si>
    <t>South Abdullah Al Mubarak</t>
  </si>
  <si>
    <t>جنوب عبدالله المبارك</t>
  </si>
  <si>
    <t>Area in Arabic</t>
  </si>
  <si>
    <t>غرب عبدالله المبارك</t>
  </si>
  <si>
    <t>Area Count</t>
  </si>
  <si>
    <t>Al Asimah</t>
  </si>
  <si>
    <t>محافظة العاصمة</t>
  </si>
  <si>
    <t>محافظة حولي</t>
  </si>
  <si>
    <t xml:space="preserve">Al Ahmadi </t>
  </si>
  <si>
    <t>محافظة الأحمدي</t>
  </si>
  <si>
    <t>محافظة الجهراء</t>
  </si>
  <si>
    <t>Farwaniya Governorate</t>
  </si>
  <si>
    <t>محافظة الفروانية</t>
  </si>
  <si>
    <t>Mubarak Al-Kabeer</t>
  </si>
  <si>
    <t>محافظة مبارك الكبير</t>
  </si>
  <si>
    <t>South Saad Al Abdullah</t>
  </si>
  <si>
    <t>جنوب سعد العبدالله</t>
  </si>
  <si>
    <t>Rajim Khashman</t>
  </si>
  <si>
    <t>رجم خشمان</t>
  </si>
  <si>
    <t>Jawakher Al Jahra</t>
  </si>
  <si>
    <t>جواخير الجهراء</t>
  </si>
  <si>
    <t>Jahra Industrial Herafiya 1</t>
  </si>
  <si>
    <t>الجهراء الصناعية الحرفية 1</t>
  </si>
  <si>
    <t>معسكرات الجهراء</t>
  </si>
  <si>
    <t>Jahra Camps</t>
  </si>
  <si>
    <t>البحيث</t>
  </si>
  <si>
    <t>Bhaith</t>
  </si>
  <si>
    <t>Rawdatain</t>
  </si>
  <si>
    <t>الروضتين</t>
  </si>
  <si>
    <t>Umm Al-Aish</t>
  </si>
  <si>
    <t>ام العيش</t>
  </si>
  <si>
    <t>كاظمة</t>
  </si>
  <si>
    <t>Kazima</t>
  </si>
  <si>
    <t>شاليهات كاظمة</t>
  </si>
  <si>
    <t>Kazima Chalets</t>
  </si>
  <si>
    <t>Low costs</t>
  </si>
  <si>
    <t>منخفضة التكاليف</t>
  </si>
  <si>
    <t>Warba Island</t>
  </si>
  <si>
    <t>جزيرة وربة</t>
  </si>
  <si>
    <t>North West Jahra</t>
  </si>
  <si>
    <t>شمال غرب الجهراء</t>
  </si>
  <si>
    <t>شرق صباح الاحمد</t>
  </si>
  <si>
    <t>South Sabah Al Ahmad</t>
  </si>
  <si>
    <t>East Sabah Al Ahmad</t>
  </si>
  <si>
    <t>Naayem Industrial</t>
  </si>
  <si>
    <t>النعايم الصناعية</t>
  </si>
  <si>
    <t>جنوب صباح الأحمد</t>
  </si>
  <si>
    <t>North Ahmadi</t>
  </si>
  <si>
    <t>South Ahamdi</t>
  </si>
  <si>
    <t>Middle Ahmadi</t>
  </si>
  <si>
    <t>شمال الأحمدي</t>
  </si>
  <si>
    <t>جنوب الأحمدي</t>
  </si>
  <si>
    <t>وسط الأحمدي</t>
  </si>
  <si>
    <t>UPDATED AREAS LIST - KUWAIT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</si>
</sst>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20"/>
      <color rgb="FF000000"/>
      <name val="Calibri"/>
      <family val="2"/>
      <scheme val="minor"/>
    </font>
    <font>
      <sz val="20"/>
      <color rgb="FF000000"/>
      <name val="Arial"/>
      <family val="2"/>
    </font>
    <font>
      <sz val="20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left" indent="1"/>
    </xf>
    <xf numFmtId="0" fontId="3" fillId="0" borderId="1" xfId="0" applyFont="1" applyFill="1" applyBorder="1" applyAlignment="1">
      <alignment horizontal="left" indent="1"/>
    </xf>
    <xf numFmtId="0" fontId="2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indent="1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G165"/>
  <sheetViews>
    <sheetView tabSelected="1" topLeftCell="A140" zoomScale="80" zoomScaleNormal="80" workbookViewId="0">
      <selection activeCell="F165" sqref="F165"/>
    </sheetView>
  </sheetViews>
  <sheetFormatPr defaultColWidth="14.42578125" defaultRowHeight="25.5" x14ac:dyDescent="0.2"/>
  <cols>
    <col min="1" max="1" width="14.42578125" style="1" customWidth="1"/>
    <col min="2" max="3" width="14.42578125" style="1"/>
    <col min="4" max="4" width="6.7109375" style="1" bestFit="1" customWidth="1"/>
    <col min="5" max="5" width="63.5703125" style="1" bestFit="1" customWidth="1"/>
    <col min="6" max="6" width="44.42578125" style="1" bestFit="1" customWidth="1"/>
    <col min="7" max="7" width="24.28515625" style="6" bestFit="1" customWidth="1"/>
    <col min="8" max="8" width="14.42578125" style="1"/>
    <col min="9" max="9" width="26.140625" style="1" customWidth="1"/>
    <col min="10" max="16384" width="14.42578125" style="1"/>
  </cols>
  <sheetData>
    <row r="2" spans="4:6" x14ac:dyDescent="0.2">
      <c r="D2" s="12" t="s">
        <v>336</v>
      </c>
      <c r="E2" s="12"/>
      <c r="F2" s="12"/>
    </row>
    <row r="3" spans="4:6" x14ac:dyDescent="0.2">
      <c r="D3" s="8" t="s">
        <v>131</v>
      </c>
      <c r="E3" s="8" t="s">
        <v>132</v>
      </c>
      <c r="F3" s="8" t="s">
        <v>285</v>
      </c>
    </row>
    <row r="4" spans="4:6" x14ac:dyDescent="0.2">
      <c r="D4" s="7"/>
      <c r="E4" s="7"/>
    </row>
    <row r="5" spans="4:6" ht="26.25" x14ac:dyDescent="0.4">
      <c r="D5" s="4">
        <v>1</v>
      </c>
      <c r="E5" s="3" t="s">
        <v>141</v>
      </c>
      <c r="F5" s="5" t="s">
        <v>280</v>
      </c>
    </row>
    <row r="6" spans="4:6" ht="26.25" x14ac:dyDescent="0.4">
      <c r="D6" s="4">
        <v>2</v>
      </c>
      <c r="E6" s="2" t="s">
        <v>124</v>
      </c>
      <c r="F6" s="5" t="s">
        <v>143</v>
      </c>
    </row>
    <row r="7" spans="4:6" ht="26.25" x14ac:dyDescent="0.4">
      <c r="D7" s="4">
        <v>3</v>
      </c>
      <c r="E7" s="2" t="s">
        <v>128</v>
      </c>
      <c r="F7" s="5" t="s">
        <v>144</v>
      </c>
    </row>
    <row r="8" spans="4:6" ht="26.25" x14ac:dyDescent="0.4">
      <c r="D8" s="4">
        <v>4</v>
      </c>
      <c r="E8" s="2" t="s">
        <v>129</v>
      </c>
      <c r="F8" s="5" t="s">
        <v>145</v>
      </c>
    </row>
    <row r="9" spans="4:6" ht="26.25" x14ac:dyDescent="0.4">
      <c r="D9" s="4">
        <v>5</v>
      </c>
      <c r="E9" s="2" t="s">
        <v>125</v>
      </c>
      <c r="F9" s="5" t="s">
        <v>146</v>
      </c>
    </row>
    <row r="10" spans="4:6" ht="26.25" x14ac:dyDescent="0.4">
      <c r="D10" s="4">
        <v>6</v>
      </c>
      <c r="E10" s="2" t="s">
        <v>118</v>
      </c>
      <c r="F10" s="5" t="s">
        <v>147</v>
      </c>
    </row>
    <row r="11" spans="4:6" ht="26.25" x14ac:dyDescent="0.4">
      <c r="D11" s="4">
        <v>7</v>
      </c>
      <c r="E11" s="2" t="s">
        <v>130</v>
      </c>
      <c r="F11" s="5" t="s">
        <v>148</v>
      </c>
    </row>
    <row r="12" spans="4:6" ht="26.25" x14ac:dyDescent="0.4">
      <c r="D12" s="4">
        <v>8</v>
      </c>
      <c r="E12" s="2" t="s">
        <v>122</v>
      </c>
      <c r="F12" s="5" t="s">
        <v>149</v>
      </c>
    </row>
    <row r="13" spans="4:6" ht="26.25" x14ac:dyDescent="0.4">
      <c r="D13" s="4">
        <v>9</v>
      </c>
      <c r="E13" s="2" t="s">
        <v>123</v>
      </c>
      <c r="F13" s="5" t="s">
        <v>150</v>
      </c>
    </row>
    <row r="14" spans="4:6" ht="26.25" x14ac:dyDescent="0.4">
      <c r="D14" s="4">
        <v>10</v>
      </c>
      <c r="E14" s="2" t="s">
        <v>121</v>
      </c>
      <c r="F14" s="5" t="s">
        <v>268</v>
      </c>
    </row>
    <row r="15" spans="4:6" ht="26.25" x14ac:dyDescent="0.4">
      <c r="D15" s="4">
        <v>11</v>
      </c>
      <c r="E15" s="2" t="s">
        <v>115</v>
      </c>
      <c r="F15" s="5" t="s">
        <v>269</v>
      </c>
    </row>
    <row r="16" spans="4:6" ht="26.25" x14ac:dyDescent="0.4">
      <c r="D16" s="4">
        <v>12</v>
      </c>
      <c r="E16" s="2" t="s">
        <v>112</v>
      </c>
      <c r="F16" s="5" t="s">
        <v>151</v>
      </c>
    </row>
    <row r="17" spans="4:6" ht="26.25" x14ac:dyDescent="0.4">
      <c r="D17" s="4">
        <v>13</v>
      </c>
      <c r="E17" s="2" t="s">
        <v>127</v>
      </c>
      <c r="F17" s="5" t="s">
        <v>152</v>
      </c>
    </row>
    <row r="18" spans="4:6" ht="26.25" x14ac:dyDescent="0.4">
      <c r="D18" s="4">
        <v>14</v>
      </c>
      <c r="E18" s="2" t="s">
        <v>108</v>
      </c>
      <c r="F18" s="5" t="s">
        <v>153</v>
      </c>
    </row>
    <row r="19" spans="4:6" ht="26.25" x14ac:dyDescent="0.4">
      <c r="D19" s="4">
        <v>15</v>
      </c>
      <c r="E19" s="2" t="s">
        <v>111</v>
      </c>
      <c r="F19" s="5" t="s">
        <v>281</v>
      </c>
    </row>
    <row r="20" spans="4:6" ht="26.25" x14ac:dyDescent="0.4">
      <c r="D20" s="4">
        <v>16</v>
      </c>
      <c r="E20" s="2" t="s">
        <v>101</v>
      </c>
      <c r="F20" s="5" t="s">
        <v>154</v>
      </c>
    </row>
    <row r="21" spans="4:6" ht="26.25" x14ac:dyDescent="0.4">
      <c r="D21" s="4">
        <v>17</v>
      </c>
      <c r="E21" s="2" t="s">
        <v>126</v>
      </c>
      <c r="F21" s="5" t="s">
        <v>155</v>
      </c>
    </row>
    <row r="22" spans="4:6" ht="26.25" x14ac:dyDescent="0.4">
      <c r="D22" s="4">
        <v>18</v>
      </c>
      <c r="E22" s="2" t="s">
        <v>104</v>
      </c>
      <c r="F22" s="5" t="s">
        <v>156</v>
      </c>
    </row>
    <row r="23" spans="4:6" ht="26.25" x14ac:dyDescent="0.4">
      <c r="D23" s="4">
        <v>19</v>
      </c>
      <c r="E23" s="2" t="s">
        <v>119</v>
      </c>
      <c r="F23" s="5" t="s">
        <v>157</v>
      </c>
    </row>
    <row r="24" spans="4:6" ht="26.25" x14ac:dyDescent="0.4">
      <c r="D24" s="4">
        <v>20</v>
      </c>
      <c r="E24" s="3" t="s">
        <v>117</v>
      </c>
      <c r="F24" s="5" t="s">
        <v>158</v>
      </c>
    </row>
    <row r="25" spans="4:6" ht="26.25" x14ac:dyDescent="0.4">
      <c r="D25" s="4">
        <v>21</v>
      </c>
      <c r="E25" s="2" t="s">
        <v>105</v>
      </c>
      <c r="F25" s="5" t="s">
        <v>159</v>
      </c>
    </row>
    <row r="26" spans="4:6" ht="26.25" x14ac:dyDescent="0.4">
      <c r="D26" s="4">
        <v>22</v>
      </c>
      <c r="E26" s="2" t="s">
        <v>113</v>
      </c>
      <c r="F26" s="5" t="s">
        <v>160</v>
      </c>
    </row>
    <row r="27" spans="4:6" ht="26.25" x14ac:dyDescent="0.4">
      <c r="D27" s="4">
        <v>23</v>
      </c>
      <c r="E27" s="2" t="s">
        <v>97</v>
      </c>
      <c r="F27" s="5" t="s">
        <v>161</v>
      </c>
    </row>
    <row r="28" spans="4:6" ht="26.25" x14ac:dyDescent="0.4">
      <c r="D28" s="4">
        <v>24</v>
      </c>
      <c r="E28" s="2" t="s">
        <v>98</v>
      </c>
      <c r="F28" s="5" t="s">
        <v>162</v>
      </c>
    </row>
    <row r="29" spans="4:6" ht="26.25" x14ac:dyDescent="0.4">
      <c r="D29" s="4">
        <v>25</v>
      </c>
      <c r="E29" s="2" t="s">
        <v>91</v>
      </c>
      <c r="F29" s="5" t="s">
        <v>163</v>
      </c>
    </row>
    <row r="30" spans="4:6" ht="26.25" x14ac:dyDescent="0.4">
      <c r="D30" s="4">
        <v>26</v>
      </c>
      <c r="E30" s="2" t="s">
        <v>106</v>
      </c>
      <c r="F30" s="5" t="s">
        <v>164</v>
      </c>
    </row>
    <row r="31" spans="4:6" ht="26.25" x14ac:dyDescent="0.4">
      <c r="D31" s="4">
        <v>27</v>
      </c>
      <c r="E31" s="2" t="s">
        <v>94</v>
      </c>
      <c r="F31" s="5" t="s">
        <v>165</v>
      </c>
    </row>
    <row r="32" spans="4:6" ht="26.25" x14ac:dyDescent="0.4">
      <c r="D32" s="4">
        <v>28</v>
      </c>
      <c r="E32" s="2" t="s">
        <v>120</v>
      </c>
      <c r="F32" s="5" t="s">
        <v>166</v>
      </c>
    </row>
    <row r="33" spans="4:6" ht="26.25" x14ac:dyDescent="0.4">
      <c r="D33" s="4">
        <v>29</v>
      </c>
      <c r="E33" s="3" t="s">
        <v>139</v>
      </c>
      <c r="F33" s="5" t="s">
        <v>167</v>
      </c>
    </row>
    <row r="34" spans="4:6" ht="26.25" x14ac:dyDescent="0.4">
      <c r="D34" s="4">
        <v>30</v>
      </c>
      <c r="E34" s="2" t="s">
        <v>90</v>
      </c>
      <c r="F34" s="5" t="s">
        <v>168</v>
      </c>
    </row>
    <row r="35" spans="4:6" ht="26.25" x14ac:dyDescent="0.4">
      <c r="D35" s="4">
        <v>31</v>
      </c>
      <c r="E35" s="2" t="s">
        <v>83</v>
      </c>
      <c r="F35" s="5" t="s">
        <v>169</v>
      </c>
    </row>
    <row r="36" spans="4:6" ht="26.25" x14ac:dyDescent="0.4">
      <c r="D36" s="4">
        <v>32</v>
      </c>
      <c r="E36" s="2" t="s">
        <v>99</v>
      </c>
      <c r="F36" s="5" t="s">
        <v>170</v>
      </c>
    </row>
    <row r="37" spans="4:6" ht="26.25" x14ac:dyDescent="0.4">
      <c r="D37" s="4">
        <v>33</v>
      </c>
      <c r="E37" s="2" t="s">
        <v>87</v>
      </c>
      <c r="F37" s="5" t="s">
        <v>171</v>
      </c>
    </row>
    <row r="38" spans="4:6" ht="26.25" x14ac:dyDescent="0.4">
      <c r="D38" s="4">
        <v>34</v>
      </c>
      <c r="E38" s="3" t="s">
        <v>136</v>
      </c>
      <c r="F38" s="5" t="s">
        <v>267</v>
      </c>
    </row>
    <row r="39" spans="4:6" ht="26.25" x14ac:dyDescent="0.4">
      <c r="D39" s="4">
        <v>35</v>
      </c>
      <c r="E39" s="2" t="s">
        <v>80</v>
      </c>
      <c r="F39" s="5" t="s">
        <v>172</v>
      </c>
    </row>
    <row r="40" spans="4:6" ht="26.25" x14ac:dyDescent="0.4">
      <c r="D40" s="4">
        <v>36</v>
      </c>
      <c r="E40" s="2" t="s">
        <v>114</v>
      </c>
      <c r="F40" s="5" t="s">
        <v>173</v>
      </c>
    </row>
    <row r="41" spans="4:6" ht="26.25" x14ac:dyDescent="0.4">
      <c r="D41" s="4">
        <v>37</v>
      </c>
      <c r="E41" s="2" t="s">
        <v>309</v>
      </c>
      <c r="F41" s="5" t="s">
        <v>308</v>
      </c>
    </row>
    <row r="42" spans="4:6" ht="26.25" x14ac:dyDescent="0.4">
      <c r="D42" s="4">
        <v>38</v>
      </c>
      <c r="E42" s="2" t="s">
        <v>76</v>
      </c>
      <c r="F42" s="5" t="s">
        <v>174</v>
      </c>
    </row>
    <row r="43" spans="4:6" ht="26.25" x14ac:dyDescent="0.4">
      <c r="D43" s="4">
        <v>39</v>
      </c>
      <c r="E43" s="2" t="s">
        <v>116</v>
      </c>
      <c r="F43" s="5" t="s">
        <v>175</v>
      </c>
    </row>
    <row r="44" spans="4:6" ht="26.25" x14ac:dyDescent="0.4">
      <c r="D44" s="4">
        <v>40</v>
      </c>
      <c r="E44" s="2" t="s">
        <v>23</v>
      </c>
      <c r="F44" s="5" t="s">
        <v>176</v>
      </c>
    </row>
    <row r="45" spans="4:6" ht="26.25" x14ac:dyDescent="0.4">
      <c r="D45" s="4">
        <v>41</v>
      </c>
      <c r="E45" s="2" t="s">
        <v>110</v>
      </c>
      <c r="F45" s="5" t="s">
        <v>177</v>
      </c>
    </row>
    <row r="46" spans="4:6" ht="26.25" x14ac:dyDescent="0.4">
      <c r="D46" s="4">
        <v>42</v>
      </c>
      <c r="E46" s="2" t="s">
        <v>109</v>
      </c>
      <c r="F46" s="5" t="s">
        <v>178</v>
      </c>
    </row>
    <row r="47" spans="4:6" ht="26.25" x14ac:dyDescent="0.4">
      <c r="D47" s="4">
        <v>43</v>
      </c>
      <c r="E47" s="2" t="s">
        <v>102</v>
      </c>
      <c r="F47" s="5" t="s">
        <v>179</v>
      </c>
    </row>
    <row r="48" spans="4:6" ht="26.25" x14ac:dyDescent="0.4">
      <c r="D48" s="4">
        <v>44</v>
      </c>
      <c r="E48" s="2" t="s">
        <v>95</v>
      </c>
      <c r="F48" s="5" t="s">
        <v>180</v>
      </c>
    </row>
    <row r="49" spans="4:6" ht="26.25" x14ac:dyDescent="0.4">
      <c r="D49" s="4">
        <v>45</v>
      </c>
      <c r="E49" s="2" t="s">
        <v>88</v>
      </c>
      <c r="F49" s="5" t="s">
        <v>181</v>
      </c>
    </row>
    <row r="50" spans="4:6" ht="26.25" x14ac:dyDescent="0.4">
      <c r="D50" s="4">
        <v>46</v>
      </c>
      <c r="E50" s="2" t="s">
        <v>133</v>
      </c>
      <c r="F50" s="5" t="s">
        <v>274</v>
      </c>
    </row>
    <row r="51" spans="4:6" ht="26.25" x14ac:dyDescent="0.4">
      <c r="D51" s="4">
        <v>47</v>
      </c>
      <c r="E51" s="2" t="s">
        <v>103</v>
      </c>
      <c r="F51" s="5" t="s">
        <v>270</v>
      </c>
    </row>
    <row r="52" spans="4:6" ht="26.25" x14ac:dyDescent="0.4">
      <c r="D52" s="4">
        <v>48</v>
      </c>
      <c r="E52" s="2" t="s">
        <v>326</v>
      </c>
      <c r="F52" s="5" t="s">
        <v>324</v>
      </c>
    </row>
    <row r="53" spans="4:6" ht="26.25" x14ac:dyDescent="0.4">
      <c r="D53" s="4">
        <v>49</v>
      </c>
      <c r="E53" s="2" t="s">
        <v>96</v>
      </c>
      <c r="F53" s="5" t="s">
        <v>182</v>
      </c>
    </row>
    <row r="54" spans="4:6" ht="26.25" x14ac:dyDescent="0.4">
      <c r="D54" s="4">
        <v>50</v>
      </c>
      <c r="E54" s="2" t="s">
        <v>89</v>
      </c>
      <c r="F54" s="5" t="s">
        <v>183</v>
      </c>
    </row>
    <row r="55" spans="4:6" ht="26.25" x14ac:dyDescent="0.4">
      <c r="D55" s="4">
        <v>51</v>
      </c>
      <c r="E55" s="2" t="s">
        <v>82</v>
      </c>
      <c r="F55" s="5" t="s">
        <v>184</v>
      </c>
    </row>
    <row r="56" spans="4:6" ht="26.25" x14ac:dyDescent="0.4">
      <c r="D56" s="4">
        <v>52</v>
      </c>
      <c r="E56" s="2" t="s">
        <v>81</v>
      </c>
      <c r="F56" s="5" t="s">
        <v>185</v>
      </c>
    </row>
    <row r="57" spans="4:6" ht="26.25" x14ac:dyDescent="0.4">
      <c r="D57" s="4">
        <v>53</v>
      </c>
      <c r="E57" s="2" t="s">
        <v>84</v>
      </c>
      <c r="F57" s="5" t="s">
        <v>186</v>
      </c>
    </row>
    <row r="58" spans="4:6" ht="26.25" x14ac:dyDescent="0.4">
      <c r="D58" s="4">
        <v>54</v>
      </c>
      <c r="E58" s="2" t="s">
        <v>73</v>
      </c>
      <c r="F58" s="5" t="s">
        <v>187</v>
      </c>
    </row>
    <row r="59" spans="4:6" ht="26.25" x14ac:dyDescent="0.4">
      <c r="D59" s="4">
        <v>55</v>
      </c>
      <c r="E59" s="2" t="s">
        <v>77</v>
      </c>
      <c r="F59" s="5" t="s">
        <v>188</v>
      </c>
    </row>
    <row r="60" spans="4:6" ht="26.25" x14ac:dyDescent="0.4">
      <c r="D60" s="4">
        <v>56</v>
      </c>
      <c r="E60" s="2" t="s">
        <v>74</v>
      </c>
      <c r="F60" s="5" t="s">
        <v>189</v>
      </c>
    </row>
    <row r="61" spans="4:6" ht="26.25" x14ac:dyDescent="0.4">
      <c r="D61" s="4">
        <v>57</v>
      </c>
      <c r="E61" s="2" t="s">
        <v>75</v>
      </c>
      <c r="F61" s="5" t="s">
        <v>190</v>
      </c>
    </row>
    <row r="62" spans="4:6" ht="26.25" x14ac:dyDescent="0.4">
      <c r="D62" s="4">
        <v>58</v>
      </c>
      <c r="E62" s="2" t="s">
        <v>107</v>
      </c>
      <c r="F62" s="5" t="s">
        <v>191</v>
      </c>
    </row>
    <row r="63" spans="4:6" ht="26.25" x14ac:dyDescent="0.4">
      <c r="D63" s="4">
        <v>59</v>
      </c>
      <c r="E63" s="2" t="s">
        <v>100</v>
      </c>
      <c r="F63" s="5" t="s">
        <v>192</v>
      </c>
    </row>
    <row r="64" spans="4:6" ht="26.25" x14ac:dyDescent="0.4">
      <c r="D64" s="4">
        <v>60</v>
      </c>
      <c r="E64" s="2" t="s">
        <v>66</v>
      </c>
      <c r="F64" s="5" t="s">
        <v>193</v>
      </c>
    </row>
    <row r="65" spans="4:6" ht="26.25" x14ac:dyDescent="0.4">
      <c r="D65" s="4">
        <v>61</v>
      </c>
      <c r="E65" s="2" t="s">
        <v>59</v>
      </c>
      <c r="F65" s="5" t="s">
        <v>194</v>
      </c>
    </row>
    <row r="66" spans="4:6" ht="26.25" x14ac:dyDescent="0.4">
      <c r="D66" s="4">
        <v>62</v>
      </c>
      <c r="E66" s="2" t="s">
        <v>67</v>
      </c>
      <c r="F66" s="5" t="s">
        <v>195</v>
      </c>
    </row>
    <row r="67" spans="4:6" ht="26.25" x14ac:dyDescent="0.4">
      <c r="D67" s="4">
        <v>63</v>
      </c>
      <c r="E67" s="2" t="s">
        <v>68</v>
      </c>
      <c r="F67" s="5" t="s">
        <v>196</v>
      </c>
    </row>
    <row r="68" spans="4:6" ht="26.25" x14ac:dyDescent="0.4">
      <c r="D68" s="4">
        <v>64</v>
      </c>
      <c r="E68" s="2" t="s">
        <v>93</v>
      </c>
      <c r="F68" s="5" t="s">
        <v>197</v>
      </c>
    </row>
    <row r="69" spans="4:6" ht="26.25" x14ac:dyDescent="0.4">
      <c r="D69" s="4">
        <v>65</v>
      </c>
      <c r="E69" s="2" t="s">
        <v>307</v>
      </c>
      <c r="F69" s="5" t="s">
        <v>306</v>
      </c>
    </row>
    <row r="70" spans="4:6" ht="26.25" x14ac:dyDescent="0.4">
      <c r="D70" s="4">
        <v>66</v>
      </c>
      <c r="E70" s="2" t="s">
        <v>304</v>
      </c>
      <c r="F70" s="5" t="s">
        <v>305</v>
      </c>
    </row>
    <row r="71" spans="4:6" ht="26.25" x14ac:dyDescent="0.4">
      <c r="D71" s="4">
        <v>67</v>
      </c>
      <c r="E71" s="2" t="s">
        <v>302</v>
      </c>
      <c r="F71" s="5" t="s">
        <v>303</v>
      </c>
    </row>
    <row r="72" spans="4:6" ht="26.25" x14ac:dyDescent="0.4">
      <c r="D72" s="4">
        <v>68</v>
      </c>
      <c r="E72" s="2" t="s">
        <v>52</v>
      </c>
      <c r="F72" s="5" t="s">
        <v>198</v>
      </c>
    </row>
    <row r="73" spans="4:6" ht="26.25" x14ac:dyDescent="0.4">
      <c r="D73" s="4">
        <v>69</v>
      </c>
      <c r="E73" s="2" t="s">
        <v>69</v>
      </c>
      <c r="F73" s="5" t="s">
        <v>199</v>
      </c>
    </row>
    <row r="74" spans="4:6" ht="26.25" x14ac:dyDescent="0.4">
      <c r="D74" s="4">
        <v>70</v>
      </c>
      <c r="E74" s="2" t="s">
        <v>60</v>
      </c>
      <c r="F74" s="5" t="s">
        <v>200</v>
      </c>
    </row>
    <row r="75" spans="4:6" ht="26.25" x14ac:dyDescent="0.4">
      <c r="D75" s="4">
        <v>71</v>
      </c>
      <c r="E75" s="2" t="s">
        <v>315</v>
      </c>
      <c r="F75" s="5" t="s">
        <v>314</v>
      </c>
    </row>
    <row r="76" spans="4:6" ht="26.25" x14ac:dyDescent="0.4">
      <c r="D76" s="4">
        <v>72</v>
      </c>
      <c r="E76" s="2" t="s">
        <v>317</v>
      </c>
      <c r="F76" s="5" t="s">
        <v>316</v>
      </c>
    </row>
    <row r="77" spans="4:6" ht="26.25" x14ac:dyDescent="0.4">
      <c r="D77" s="4">
        <v>73</v>
      </c>
      <c r="E77" s="2" t="s">
        <v>62</v>
      </c>
      <c r="F77" s="5" t="s">
        <v>201</v>
      </c>
    </row>
    <row r="78" spans="4:6" ht="26.25" x14ac:dyDescent="0.4">
      <c r="D78" s="4">
        <v>74</v>
      </c>
      <c r="E78" s="2" t="s">
        <v>45</v>
      </c>
      <c r="F78" s="5" t="s">
        <v>202</v>
      </c>
    </row>
    <row r="79" spans="4:6" ht="26.25" x14ac:dyDescent="0.4">
      <c r="D79" s="4">
        <v>75</v>
      </c>
      <c r="E79" s="2" t="s">
        <v>53</v>
      </c>
      <c r="F79" s="5" t="s">
        <v>203</v>
      </c>
    </row>
    <row r="80" spans="4:6" ht="26.25" x14ac:dyDescent="0.4">
      <c r="D80" s="4">
        <v>76</v>
      </c>
      <c r="E80" s="2" t="s">
        <v>46</v>
      </c>
      <c r="F80" s="5" t="s">
        <v>204</v>
      </c>
    </row>
    <row r="81" spans="4:6" ht="26.25" x14ac:dyDescent="0.4">
      <c r="D81" s="4">
        <v>77</v>
      </c>
      <c r="E81" s="2" t="s">
        <v>318</v>
      </c>
      <c r="F81" s="5" t="s">
        <v>319</v>
      </c>
    </row>
    <row r="82" spans="4:6" ht="26.25" x14ac:dyDescent="0.4">
      <c r="D82" s="4">
        <v>78</v>
      </c>
      <c r="E82" s="2" t="s">
        <v>61</v>
      </c>
      <c r="F82" s="5" t="s">
        <v>205</v>
      </c>
    </row>
    <row r="83" spans="4:6" ht="26.25" x14ac:dyDescent="0.4">
      <c r="D83" s="4">
        <v>79</v>
      </c>
      <c r="E83" s="2" t="s">
        <v>86</v>
      </c>
      <c r="F83" s="5" t="s">
        <v>206</v>
      </c>
    </row>
    <row r="84" spans="4:6" ht="26.25" x14ac:dyDescent="0.4">
      <c r="D84" s="4">
        <v>80</v>
      </c>
      <c r="E84" s="2" t="s">
        <v>54</v>
      </c>
      <c r="F84" s="5" t="s">
        <v>207</v>
      </c>
    </row>
    <row r="85" spans="4:6" ht="26.25" x14ac:dyDescent="0.4">
      <c r="D85" s="4">
        <v>81</v>
      </c>
      <c r="E85" s="2" t="s">
        <v>39</v>
      </c>
      <c r="F85" s="5" t="s">
        <v>208</v>
      </c>
    </row>
    <row r="86" spans="4:6" ht="26.25" x14ac:dyDescent="0.4">
      <c r="D86" s="4">
        <v>82</v>
      </c>
      <c r="E86" s="2" t="s">
        <v>70</v>
      </c>
      <c r="F86" s="5" t="s">
        <v>209</v>
      </c>
    </row>
    <row r="87" spans="4:6" ht="26.25" x14ac:dyDescent="0.4">
      <c r="D87" s="4">
        <v>83</v>
      </c>
      <c r="E87" s="2" t="s">
        <v>332</v>
      </c>
      <c r="F87" s="5" t="s">
        <v>335</v>
      </c>
    </row>
    <row r="88" spans="4:6" ht="26.25" x14ac:dyDescent="0.4">
      <c r="D88" s="4">
        <v>84</v>
      </c>
      <c r="E88" s="2" t="s">
        <v>55</v>
      </c>
      <c r="F88" s="5" t="s">
        <v>210</v>
      </c>
    </row>
    <row r="89" spans="4:6" ht="26.25" x14ac:dyDescent="0.4">
      <c r="D89" s="4">
        <v>85</v>
      </c>
      <c r="E89" s="2" t="s">
        <v>48</v>
      </c>
      <c r="F89" s="5" t="s">
        <v>211</v>
      </c>
    </row>
    <row r="90" spans="4:6" ht="26.25" x14ac:dyDescent="0.4">
      <c r="D90" s="4">
        <v>86</v>
      </c>
      <c r="E90" s="2" t="s">
        <v>41</v>
      </c>
      <c r="F90" s="5" t="s">
        <v>212</v>
      </c>
    </row>
    <row r="91" spans="4:6" ht="26.25" x14ac:dyDescent="0.4">
      <c r="D91" s="4">
        <v>87</v>
      </c>
      <c r="E91" s="2" t="s">
        <v>33</v>
      </c>
      <c r="F91" s="5" t="s">
        <v>213</v>
      </c>
    </row>
    <row r="92" spans="4:6" ht="26.25" x14ac:dyDescent="0.4">
      <c r="D92" s="4">
        <v>88</v>
      </c>
      <c r="E92" s="2" t="s">
        <v>79</v>
      </c>
      <c r="F92" s="5" t="s">
        <v>214</v>
      </c>
    </row>
    <row r="93" spans="4:6" ht="26.25" x14ac:dyDescent="0.4">
      <c r="D93" s="4">
        <v>89</v>
      </c>
      <c r="E93" s="2" t="s">
        <v>72</v>
      </c>
      <c r="F93" s="5" t="s">
        <v>215</v>
      </c>
    </row>
    <row r="94" spans="4:6" ht="26.25" x14ac:dyDescent="0.4">
      <c r="D94" s="4">
        <v>90</v>
      </c>
      <c r="E94" s="2" t="s">
        <v>63</v>
      </c>
      <c r="F94" s="5" t="s">
        <v>216</v>
      </c>
    </row>
    <row r="95" spans="4:6" ht="26.25" x14ac:dyDescent="0.4">
      <c r="D95" s="4">
        <v>91</v>
      </c>
      <c r="E95" s="2" t="s">
        <v>27</v>
      </c>
      <c r="F95" s="5" t="s">
        <v>271</v>
      </c>
    </row>
    <row r="96" spans="4:6" ht="26.25" x14ac:dyDescent="0.4">
      <c r="D96" s="4">
        <v>92</v>
      </c>
      <c r="E96" s="2" t="s">
        <v>327</v>
      </c>
      <c r="F96" s="5" t="s">
        <v>328</v>
      </c>
    </row>
    <row r="97" spans="4:6" ht="26.25" x14ac:dyDescent="0.4">
      <c r="D97" s="4">
        <v>93</v>
      </c>
      <c r="E97" s="2" t="s">
        <v>92</v>
      </c>
      <c r="F97" s="5" t="s">
        <v>217</v>
      </c>
    </row>
    <row r="98" spans="4:6" ht="26.25" x14ac:dyDescent="0.4">
      <c r="D98" s="4">
        <v>94</v>
      </c>
      <c r="E98" s="2" t="s">
        <v>85</v>
      </c>
      <c r="F98" s="5" t="s">
        <v>218</v>
      </c>
    </row>
    <row r="99" spans="4:6" ht="26.25" x14ac:dyDescent="0.4">
      <c r="D99" s="4">
        <v>95</v>
      </c>
      <c r="E99" s="2" t="s">
        <v>78</v>
      </c>
      <c r="F99" s="5" t="s">
        <v>219</v>
      </c>
    </row>
    <row r="100" spans="4:6" ht="26.25" x14ac:dyDescent="0.4">
      <c r="D100" s="4">
        <v>96</v>
      </c>
      <c r="E100" s="2" t="s">
        <v>137</v>
      </c>
      <c r="F100" s="5" t="s">
        <v>272</v>
      </c>
    </row>
    <row r="101" spans="4:6" ht="26.25" x14ac:dyDescent="0.4">
      <c r="D101" s="4">
        <v>97</v>
      </c>
      <c r="E101" s="2" t="s">
        <v>138</v>
      </c>
      <c r="F101" s="5" t="s">
        <v>273</v>
      </c>
    </row>
    <row r="102" spans="4:6" ht="26.25" x14ac:dyDescent="0.4">
      <c r="D102" s="4">
        <v>98</v>
      </c>
      <c r="E102" s="2" t="s">
        <v>330</v>
      </c>
      <c r="F102" s="5" t="s">
        <v>333</v>
      </c>
    </row>
    <row r="103" spans="4:6" ht="26.25" x14ac:dyDescent="0.4">
      <c r="D103" s="4">
        <v>99</v>
      </c>
      <c r="E103" s="2" t="s">
        <v>22</v>
      </c>
      <c r="F103" s="5" t="s">
        <v>220</v>
      </c>
    </row>
    <row r="104" spans="4:6" ht="26.25" x14ac:dyDescent="0.4">
      <c r="D104" s="4">
        <v>100</v>
      </c>
      <c r="E104" s="2" t="s">
        <v>322</v>
      </c>
      <c r="F104" s="5" t="s">
        <v>323</v>
      </c>
    </row>
    <row r="105" spans="4:6" ht="26.25" x14ac:dyDescent="0.4">
      <c r="D105" s="4">
        <v>101</v>
      </c>
      <c r="E105" s="2" t="s">
        <v>18</v>
      </c>
      <c r="F105" s="5" t="s">
        <v>221</v>
      </c>
    </row>
    <row r="106" spans="4:6" ht="26.25" x14ac:dyDescent="0.4">
      <c r="D106" s="4">
        <v>102</v>
      </c>
      <c r="E106" s="2" t="s">
        <v>38</v>
      </c>
      <c r="F106" s="5" t="s">
        <v>222</v>
      </c>
    </row>
    <row r="107" spans="4:6" ht="26.25" x14ac:dyDescent="0.4">
      <c r="D107" s="4">
        <v>103</v>
      </c>
      <c r="E107" s="2" t="s">
        <v>71</v>
      </c>
      <c r="F107" s="5" t="s">
        <v>223</v>
      </c>
    </row>
    <row r="108" spans="4:6" ht="26.25" x14ac:dyDescent="0.4">
      <c r="D108" s="4">
        <v>104</v>
      </c>
      <c r="E108" s="2" t="s">
        <v>14</v>
      </c>
      <c r="F108" s="5" t="s">
        <v>224</v>
      </c>
    </row>
    <row r="109" spans="4:6" ht="26.25" x14ac:dyDescent="0.4">
      <c r="D109" s="4">
        <v>105</v>
      </c>
      <c r="E109" s="2" t="s">
        <v>64</v>
      </c>
      <c r="F109" s="5" t="s">
        <v>225</v>
      </c>
    </row>
    <row r="110" spans="4:6" ht="26.25" x14ac:dyDescent="0.4">
      <c r="D110" s="4">
        <v>106</v>
      </c>
      <c r="E110" s="2" t="s">
        <v>57</v>
      </c>
      <c r="F110" s="5" t="s">
        <v>226</v>
      </c>
    </row>
    <row r="111" spans="4:6" ht="26.25" x14ac:dyDescent="0.4">
      <c r="D111" s="4">
        <v>107</v>
      </c>
      <c r="E111" s="2" t="s">
        <v>12</v>
      </c>
      <c r="F111" s="5" t="s">
        <v>227</v>
      </c>
    </row>
    <row r="112" spans="4:6" ht="26.25" x14ac:dyDescent="0.4">
      <c r="D112" s="4">
        <v>108</v>
      </c>
      <c r="E112" s="2" t="s">
        <v>10</v>
      </c>
      <c r="F112" s="5" t="s">
        <v>228</v>
      </c>
    </row>
    <row r="113" spans="4:6" ht="26.25" x14ac:dyDescent="0.4">
      <c r="D113" s="4">
        <v>109</v>
      </c>
      <c r="E113" s="2" t="s">
        <v>32</v>
      </c>
      <c r="F113" s="5" t="s">
        <v>229</v>
      </c>
    </row>
    <row r="114" spans="4:6" ht="26.25" x14ac:dyDescent="0.4">
      <c r="D114" s="4">
        <v>110</v>
      </c>
      <c r="E114" s="2" t="s">
        <v>26</v>
      </c>
      <c r="F114" s="5" t="s">
        <v>230</v>
      </c>
    </row>
    <row r="115" spans="4:6" ht="26.25" x14ac:dyDescent="0.4">
      <c r="D115" s="4">
        <v>111</v>
      </c>
      <c r="E115" s="2" t="s">
        <v>21</v>
      </c>
      <c r="F115" s="5" t="s">
        <v>282</v>
      </c>
    </row>
    <row r="116" spans="4:6" ht="26.25" x14ac:dyDescent="0.4">
      <c r="D116" s="4">
        <v>112</v>
      </c>
      <c r="E116" s="2" t="s">
        <v>300</v>
      </c>
      <c r="F116" s="5" t="s">
        <v>301</v>
      </c>
    </row>
    <row r="117" spans="4:6" ht="26.25" x14ac:dyDescent="0.4">
      <c r="D117" s="4">
        <v>113</v>
      </c>
      <c r="E117" s="2" t="s">
        <v>8</v>
      </c>
      <c r="F117" s="5" t="s">
        <v>231</v>
      </c>
    </row>
    <row r="118" spans="4:6" ht="26.25" x14ac:dyDescent="0.4">
      <c r="D118" s="4">
        <v>114</v>
      </c>
      <c r="E118" s="2" t="s">
        <v>310</v>
      </c>
      <c r="F118" s="5" t="s">
        <v>311</v>
      </c>
    </row>
    <row r="119" spans="4:6" ht="26.25" x14ac:dyDescent="0.4">
      <c r="D119" s="4">
        <v>115</v>
      </c>
      <c r="E119" s="2" t="s">
        <v>17</v>
      </c>
      <c r="F119" s="5" t="s">
        <v>232</v>
      </c>
    </row>
    <row r="120" spans="4:6" ht="26.25" x14ac:dyDescent="0.4">
      <c r="D120" s="4">
        <v>116</v>
      </c>
      <c r="E120" s="2" t="s">
        <v>13</v>
      </c>
      <c r="F120" s="5" t="s">
        <v>233</v>
      </c>
    </row>
    <row r="121" spans="4:6" ht="26.25" x14ac:dyDescent="0.4">
      <c r="D121" s="4">
        <v>117</v>
      </c>
      <c r="E121" s="2" t="s">
        <v>47</v>
      </c>
      <c r="F121" s="5" t="s">
        <v>234</v>
      </c>
    </row>
    <row r="122" spans="4:6" ht="26.25" x14ac:dyDescent="0.4">
      <c r="D122" s="4">
        <v>118</v>
      </c>
      <c r="E122" s="2" t="s">
        <v>65</v>
      </c>
      <c r="F122" s="5" t="s">
        <v>235</v>
      </c>
    </row>
    <row r="123" spans="4:6" ht="26.25" x14ac:dyDescent="0.4">
      <c r="D123" s="4">
        <v>119</v>
      </c>
      <c r="E123" s="2" t="s">
        <v>50</v>
      </c>
      <c r="F123" s="5" t="s">
        <v>236</v>
      </c>
    </row>
    <row r="124" spans="4:6" ht="26.25" x14ac:dyDescent="0.4">
      <c r="D124" s="4">
        <v>120</v>
      </c>
      <c r="E124" s="2" t="s">
        <v>19</v>
      </c>
      <c r="F124" s="5" t="s">
        <v>237</v>
      </c>
    </row>
    <row r="125" spans="4:6" ht="26.25" x14ac:dyDescent="0.4">
      <c r="D125" s="4">
        <v>121</v>
      </c>
      <c r="E125" s="2" t="s">
        <v>15</v>
      </c>
      <c r="F125" s="5" t="s">
        <v>238</v>
      </c>
    </row>
    <row r="126" spans="4:6" ht="26.25" x14ac:dyDescent="0.4">
      <c r="D126" s="4">
        <v>122</v>
      </c>
      <c r="E126" s="2" t="s">
        <v>11</v>
      </c>
      <c r="F126" s="5" t="s">
        <v>239</v>
      </c>
    </row>
    <row r="127" spans="4:6" ht="26.25" x14ac:dyDescent="0.4">
      <c r="D127" s="4">
        <v>123</v>
      </c>
      <c r="E127" s="2" t="s">
        <v>56</v>
      </c>
      <c r="F127" s="5" t="s">
        <v>240</v>
      </c>
    </row>
    <row r="128" spans="4:6" ht="26.25" x14ac:dyDescent="0.4">
      <c r="D128" s="4">
        <v>124</v>
      </c>
      <c r="E128" s="2" t="s">
        <v>58</v>
      </c>
      <c r="F128" s="5" t="s">
        <v>241</v>
      </c>
    </row>
    <row r="129" spans="4:6" ht="26.25" x14ac:dyDescent="0.4">
      <c r="D129" s="4">
        <v>125</v>
      </c>
      <c r="E129" s="2" t="s">
        <v>134</v>
      </c>
      <c r="F129" s="5" t="s">
        <v>275</v>
      </c>
    </row>
    <row r="130" spans="4:6" ht="26.25" x14ac:dyDescent="0.4">
      <c r="D130" s="4">
        <v>126</v>
      </c>
      <c r="E130" s="2" t="s">
        <v>34</v>
      </c>
      <c r="F130" s="5" t="s">
        <v>242</v>
      </c>
    </row>
    <row r="131" spans="4:6" ht="26.25" x14ac:dyDescent="0.4">
      <c r="D131" s="4">
        <v>127</v>
      </c>
      <c r="E131" s="2" t="s">
        <v>51</v>
      </c>
      <c r="F131" s="5" t="s">
        <v>243</v>
      </c>
    </row>
    <row r="132" spans="4:6" ht="26.25" x14ac:dyDescent="0.4">
      <c r="D132" s="4">
        <v>128</v>
      </c>
      <c r="E132" s="2" t="s">
        <v>44</v>
      </c>
      <c r="F132" s="5" t="s">
        <v>244</v>
      </c>
    </row>
    <row r="133" spans="4:6" ht="26.25" x14ac:dyDescent="0.4">
      <c r="D133" s="4">
        <v>129</v>
      </c>
      <c r="E133" s="2" t="s">
        <v>135</v>
      </c>
      <c r="F133" s="5" t="s">
        <v>276</v>
      </c>
    </row>
    <row r="134" spans="4:6" ht="26.25" x14ac:dyDescent="0.4">
      <c r="D134" s="4">
        <v>130</v>
      </c>
      <c r="E134" s="2" t="s">
        <v>37</v>
      </c>
      <c r="F134" s="5" t="s">
        <v>245</v>
      </c>
    </row>
    <row r="135" spans="4:6" ht="26.25" x14ac:dyDescent="0.4">
      <c r="D135" s="4">
        <v>131</v>
      </c>
      <c r="E135" s="2" t="s">
        <v>7</v>
      </c>
      <c r="F135" s="5" t="s">
        <v>246</v>
      </c>
    </row>
    <row r="136" spans="4:6" ht="26.25" x14ac:dyDescent="0.4">
      <c r="D136" s="4">
        <v>132</v>
      </c>
      <c r="E136" s="2" t="s">
        <v>6</v>
      </c>
      <c r="F136" s="5" t="s">
        <v>247</v>
      </c>
    </row>
    <row r="137" spans="4:6" ht="26.25" x14ac:dyDescent="0.4">
      <c r="D137" s="4">
        <v>133</v>
      </c>
      <c r="E137" s="2" t="s">
        <v>28</v>
      </c>
      <c r="F137" s="5" t="s">
        <v>248</v>
      </c>
    </row>
    <row r="138" spans="4:6" ht="26.25" x14ac:dyDescent="0.4">
      <c r="D138" s="4">
        <v>134</v>
      </c>
      <c r="E138" s="2" t="s">
        <v>31</v>
      </c>
      <c r="F138" s="5" t="s">
        <v>249</v>
      </c>
    </row>
    <row r="139" spans="4:6" ht="26.25" x14ac:dyDescent="0.4">
      <c r="D139" s="4">
        <v>135</v>
      </c>
      <c r="E139" s="2" t="s">
        <v>5</v>
      </c>
      <c r="F139" s="5" t="s">
        <v>250</v>
      </c>
    </row>
    <row r="140" spans="4:6" ht="26.25" x14ac:dyDescent="0.4">
      <c r="D140" s="4">
        <v>136</v>
      </c>
      <c r="E140" s="2" t="s">
        <v>4</v>
      </c>
      <c r="F140" s="5" t="s">
        <v>277</v>
      </c>
    </row>
    <row r="141" spans="4:6" ht="26.25" x14ac:dyDescent="0.4">
      <c r="D141" s="4">
        <v>137</v>
      </c>
      <c r="E141" s="2" t="s">
        <v>3</v>
      </c>
      <c r="F141" s="5" t="s">
        <v>251</v>
      </c>
    </row>
    <row r="142" spans="4:6" ht="26.25" x14ac:dyDescent="0.4">
      <c r="D142" s="4">
        <v>138</v>
      </c>
      <c r="E142" s="2" t="s">
        <v>140</v>
      </c>
      <c r="F142" s="5" t="s">
        <v>278</v>
      </c>
    </row>
    <row r="143" spans="4:6" ht="26.25" x14ac:dyDescent="0.4">
      <c r="D143" s="4">
        <v>139</v>
      </c>
      <c r="E143" s="2" t="s">
        <v>43</v>
      </c>
      <c r="F143" s="5" t="s">
        <v>252</v>
      </c>
    </row>
    <row r="144" spans="4:6" ht="26.25" x14ac:dyDescent="0.4">
      <c r="D144" s="4">
        <v>140</v>
      </c>
      <c r="E144" s="2" t="s">
        <v>283</v>
      </c>
      <c r="F144" s="5" t="s">
        <v>284</v>
      </c>
    </row>
    <row r="145" spans="4:6" ht="26.25" x14ac:dyDescent="0.4">
      <c r="D145" s="4">
        <v>141</v>
      </c>
      <c r="E145" s="2" t="s">
        <v>331</v>
      </c>
      <c r="F145" s="5" t="s">
        <v>334</v>
      </c>
    </row>
    <row r="146" spans="4:6" ht="26.25" x14ac:dyDescent="0.4">
      <c r="D146" s="4">
        <v>142</v>
      </c>
      <c r="E146" s="2" t="s">
        <v>298</v>
      </c>
      <c r="F146" s="5" t="s">
        <v>299</v>
      </c>
    </row>
    <row r="147" spans="4:6" ht="26.25" x14ac:dyDescent="0.4">
      <c r="D147" s="4">
        <v>143</v>
      </c>
      <c r="E147" s="2" t="s">
        <v>325</v>
      </c>
      <c r="F147" s="5" t="s">
        <v>329</v>
      </c>
    </row>
    <row r="148" spans="4:6" ht="26.25" x14ac:dyDescent="0.4">
      <c r="D148" s="4">
        <v>144</v>
      </c>
      <c r="E148" s="2" t="s">
        <v>142</v>
      </c>
      <c r="F148" s="5" t="s">
        <v>279</v>
      </c>
    </row>
    <row r="149" spans="4:6" ht="26.25" x14ac:dyDescent="0.4">
      <c r="D149" s="4">
        <v>145</v>
      </c>
      <c r="E149" s="2" t="s">
        <v>49</v>
      </c>
      <c r="F149" s="5" t="s">
        <v>253</v>
      </c>
    </row>
    <row r="150" spans="4:6" ht="26.25" x14ac:dyDescent="0.4">
      <c r="D150" s="4">
        <v>146</v>
      </c>
      <c r="E150" s="2" t="s">
        <v>40</v>
      </c>
      <c r="F150" s="5" t="s">
        <v>254</v>
      </c>
    </row>
    <row r="151" spans="4:6" ht="26.25" x14ac:dyDescent="0.4">
      <c r="D151" s="4">
        <v>147</v>
      </c>
      <c r="E151" s="2" t="s">
        <v>42</v>
      </c>
      <c r="F151" s="5" t="s">
        <v>255</v>
      </c>
    </row>
    <row r="152" spans="4:6" ht="26.25" x14ac:dyDescent="0.4">
      <c r="D152" s="4">
        <v>148</v>
      </c>
      <c r="E152" s="2" t="s">
        <v>36</v>
      </c>
      <c r="F152" s="5" t="s">
        <v>256</v>
      </c>
    </row>
    <row r="153" spans="4:6" ht="26.25" x14ac:dyDescent="0.4">
      <c r="D153" s="4">
        <v>149</v>
      </c>
      <c r="E153" s="2" t="s">
        <v>2</v>
      </c>
      <c r="F153" s="5" t="s">
        <v>257</v>
      </c>
    </row>
    <row r="154" spans="4:6" ht="26.25" x14ac:dyDescent="0.4">
      <c r="D154" s="4">
        <v>150</v>
      </c>
      <c r="E154" s="2" t="s">
        <v>30</v>
      </c>
      <c r="F154" s="5" t="s">
        <v>258</v>
      </c>
    </row>
    <row r="155" spans="4:6" ht="26.25" x14ac:dyDescent="0.4">
      <c r="D155" s="4">
        <v>151</v>
      </c>
      <c r="E155" s="2" t="s">
        <v>24</v>
      </c>
      <c r="F155" s="5" t="s">
        <v>259</v>
      </c>
    </row>
    <row r="156" spans="4:6" ht="26.25" x14ac:dyDescent="0.4">
      <c r="D156" s="4">
        <v>152</v>
      </c>
      <c r="E156" s="2" t="s">
        <v>1</v>
      </c>
      <c r="F156" s="5" t="s">
        <v>260</v>
      </c>
    </row>
    <row r="157" spans="4:6" ht="26.25" x14ac:dyDescent="0.4">
      <c r="D157" s="4">
        <v>153</v>
      </c>
      <c r="E157" s="2" t="s">
        <v>20</v>
      </c>
      <c r="F157" s="5" t="s">
        <v>261</v>
      </c>
    </row>
    <row r="158" spans="4:6" ht="26.25" x14ac:dyDescent="0.4">
      <c r="D158" s="4">
        <v>154</v>
      </c>
      <c r="E158" s="2" t="s">
        <v>312</v>
      </c>
      <c r="F158" s="5" t="s">
        <v>313</v>
      </c>
    </row>
    <row r="159" spans="4:6" ht="26.25" x14ac:dyDescent="0.4">
      <c r="D159" s="4">
        <v>155</v>
      </c>
      <c r="E159" s="2" t="s">
        <v>16</v>
      </c>
      <c r="F159" s="5" t="s">
        <v>262</v>
      </c>
    </row>
    <row r="160" spans="4:6" ht="26.25" x14ac:dyDescent="0.4">
      <c r="D160" s="4">
        <v>156</v>
      </c>
      <c r="E160" s="2" t="s">
        <v>320</v>
      </c>
      <c r="F160" s="5" t="s">
        <v>321</v>
      </c>
    </row>
    <row r="161" spans="4:6" ht="26.25" x14ac:dyDescent="0.4">
      <c r="D161" s="4">
        <v>157</v>
      </c>
      <c r="E161" s="2" t="s">
        <v>9</v>
      </c>
      <c r="F161" s="5" t="s">
        <v>286</v>
      </c>
    </row>
    <row r="162" spans="4:6" ht="26.25" x14ac:dyDescent="0.4">
      <c r="D162" s="4">
        <v>158</v>
      </c>
      <c r="E162" s="2" t="s">
        <v>35</v>
      </c>
      <c r="F162" s="5" t="s">
        <v>263</v>
      </c>
    </row>
    <row r="163" spans="4:6" ht="26.25" x14ac:dyDescent="0.4">
      <c r="D163" s="4">
        <v>159</v>
      </c>
      <c r="E163" s="2" t="s">
        <v>29</v>
      </c>
      <c r="F163" s="5" t="s">
        <v>264</v>
      </c>
    </row>
    <row r="164" spans="4:6" ht="26.25" x14ac:dyDescent="0.4">
      <c r="D164" s="4">
        <v>160</v>
      </c>
      <c r="E164" s="2" t="s">
        <v>0</v>
      </c>
      <c r="F164" s="5" t="s">
        <v>265</v>
      </c>
    </row>
    <row r="165" spans="4:6" ht="26.25" x14ac:dyDescent="0.4">
      <c r="D165" s="4">
        <v>161</v>
      </c>
      <c r="E165" s="2" t="s">
        <v>25</v>
      </c>
      <c r="F165" s="5" t="s">
        <v>266</v>
      </c>
    </row>
  </sheetData>
  <sortState ref="E5:F165">
    <sortCondition ref="E165"/>
  </sortState>
  <mergeCells count="1">
    <mergeCell ref="D2:F2"/>
  </mergeCells>
  <conditionalFormatting sqref="E5:E32 E34:E35">
    <cfRule type="duplicateValues" dxfId="70" priority="72"/>
  </conditionalFormatting>
  <conditionalFormatting sqref="E36:E40">
    <cfRule type="duplicateValues" dxfId="69" priority="71"/>
  </conditionalFormatting>
  <conditionalFormatting sqref="E33">
    <cfRule type="duplicateValues" dxfId="63" priority="65"/>
  </conditionalFormatting>
  <conditionalFormatting sqref="F6">
    <cfRule type="duplicateValues" dxfId="62" priority="64"/>
  </conditionalFormatting>
  <conditionalFormatting sqref="F7">
    <cfRule type="duplicateValues" dxfId="61" priority="63"/>
  </conditionalFormatting>
  <conditionalFormatting sqref="F8:F13">
    <cfRule type="duplicateValues" dxfId="60" priority="62"/>
  </conditionalFormatting>
  <conditionalFormatting sqref="F14:F17">
    <cfRule type="duplicateValues" dxfId="59" priority="61"/>
  </conditionalFormatting>
  <conditionalFormatting sqref="F18 F20">
    <cfRule type="duplicateValues" dxfId="58" priority="60"/>
  </conditionalFormatting>
  <conditionalFormatting sqref="F21:F27">
    <cfRule type="duplicateValues" dxfId="57" priority="59"/>
  </conditionalFormatting>
  <conditionalFormatting sqref="F28:F31">
    <cfRule type="duplicateValues" dxfId="56" priority="58"/>
  </conditionalFormatting>
  <conditionalFormatting sqref="F32:F33">
    <cfRule type="duplicateValues" dxfId="55" priority="57"/>
  </conditionalFormatting>
  <conditionalFormatting sqref="F34:F37 F39:F40">
    <cfRule type="duplicateValues" dxfId="54" priority="56"/>
  </conditionalFormatting>
  <conditionalFormatting sqref="F38">
    <cfRule type="duplicateValues" dxfId="43" priority="45"/>
  </conditionalFormatting>
  <conditionalFormatting sqref="F5">
    <cfRule type="duplicateValues" dxfId="34" priority="36"/>
  </conditionalFormatting>
  <conditionalFormatting sqref="F19">
    <cfRule type="duplicateValues" dxfId="33" priority="35"/>
  </conditionalFormatting>
  <conditionalFormatting sqref="E41:E165">
    <cfRule type="duplicateValues" dxfId="1" priority="2"/>
  </conditionalFormatting>
  <conditionalFormatting sqref="F41:F16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EF1BB-BF94-4863-B536-D077AAE382E0}">
  <dimension ref="B3:S46"/>
  <sheetViews>
    <sheetView zoomScale="90" zoomScaleNormal="90" workbookViewId="0">
      <selection activeCell="H6" sqref="H6:I6"/>
    </sheetView>
  </sheetViews>
  <sheetFormatPr defaultRowHeight="15" x14ac:dyDescent="0.2"/>
  <cols>
    <col min="1" max="1" width="2.5703125" style="10" customWidth="1"/>
    <col min="2" max="2" width="28.7109375" style="10" bestFit="1" customWidth="1"/>
    <col min="3" max="3" width="18.7109375" style="10" bestFit="1" customWidth="1"/>
    <col min="4" max="4" width="3.42578125" style="10" customWidth="1"/>
    <col min="5" max="5" width="22.140625" style="10" bestFit="1" customWidth="1"/>
    <col min="6" max="6" width="17.5703125" style="10" customWidth="1"/>
    <col min="7" max="7" width="3.42578125" style="10" customWidth="1"/>
    <col min="8" max="8" width="40.5703125" style="10" bestFit="1" customWidth="1"/>
    <col min="9" max="9" width="24.7109375" style="10" bestFit="1" customWidth="1"/>
    <col min="10" max="10" width="3.42578125" style="10" customWidth="1"/>
    <col min="11" max="11" width="25.140625" style="10" bestFit="1" customWidth="1"/>
    <col min="12" max="12" width="14.42578125" style="10" bestFit="1" customWidth="1"/>
    <col min="13" max="13" width="3.42578125" style="10" customWidth="1"/>
    <col min="14" max="14" width="28.5703125" style="10" bestFit="1" customWidth="1"/>
    <col min="15" max="15" width="16.5703125" style="10" bestFit="1" customWidth="1"/>
    <col min="16" max="16" width="3.42578125" style="10" customWidth="1"/>
    <col min="17" max="17" width="22.140625" style="10" bestFit="1" customWidth="1"/>
    <col min="18" max="18" width="17.5703125" style="10" customWidth="1"/>
    <col min="19" max="19" width="3.42578125" style="10" customWidth="1"/>
    <col min="20" max="16384" width="9.140625" style="10"/>
  </cols>
  <sheetData>
    <row r="3" spans="2:19" ht="15.75" x14ac:dyDescent="0.25">
      <c r="B3" s="9" t="s">
        <v>287</v>
      </c>
      <c r="C3" s="9">
        <v>37</v>
      </c>
      <c r="D3" s="13"/>
      <c r="E3" s="9" t="s">
        <v>287</v>
      </c>
      <c r="F3" s="9">
        <v>17</v>
      </c>
      <c r="G3" s="13"/>
      <c r="H3" s="9" t="s">
        <v>287</v>
      </c>
      <c r="I3" s="9">
        <v>40</v>
      </c>
      <c r="J3" s="13"/>
      <c r="K3" s="9" t="s">
        <v>287</v>
      </c>
      <c r="L3" s="9">
        <v>30</v>
      </c>
      <c r="M3" s="13"/>
      <c r="N3" s="9" t="s">
        <v>287</v>
      </c>
      <c r="O3" s="9">
        <v>23</v>
      </c>
      <c r="P3" s="13"/>
      <c r="Q3" s="9" t="s">
        <v>287</v>
      </c>
      <c r="R3" s="9">
        <v>14</v>
      </c>
      <c r="S3" s="13"/>
    </row>
    <row r="4" spans="2:19" ht="15.75" x14ac:dyDescent="0.25">
      <c r="D4" s="13"/>
      <c r="G4" s="13"/>
      <c r="J4" s="13"/>
      <c r="K4" s="9"/>
      <c r="L4" s="9"/>
      <c r="M4" s="13"/>
      <c r="P4" s="13"/>
      <c r="S4" s="13"/>
    </row>
    <row r="5" spans="2:19" ht="15.75" x14ac:dyDescent="0.2">
      <c r="B5" s="14" t="s">
        <v>288</v>
      </c>
      <c r="C5" s="14" t="s">
        <v>289</v>
      </c>
      <c r="D5" s="13"/>
      <c r="E5" s="14" t="s">
        <v>100</v>
      </c>
      <c r="F5" s="14" t="s">
        <v>290</v>
      </c>
      <c r="G5" s="13"/>
      <c r="H5" s="14" t="s">
        <v>291</v>
      </c>
      <c r="I5" s="14" t="s">
        <v>292</v>
      </c>
      <c r="J5" s="13"/>
      <c r="K5" s="14" t="s">
        <v>126</v>
      </c>
      <c r="L5" s="14" t="s">
        <v>293</v>
      </c>
      <c r="M5" s="13"/>
      <c r="N5" s="14" t="s">
        <v>294</v>
      </c>
      <c r="O5" s="14" t="s">
        <v>295</v>
      </c>
      <c r="P5" s="13"/>
      <c r="Q5" s="14" t="s">
        <v>296</v>
      </c>
      <c r="R5" s="14" t="s">
        <v>297</v>
      </c>
      <c r="S5" s="13"/>
    </row>
    <row r="6" spans="2:19" x14ac:dyDescent="0.2">
      <c r="B6" s="18"/>
      <c r="C6" s="19"/>
      <c r="D6" s="13"/>
      <c r="E6" s="18"/>
      <c r="F6" s="19"/>
      <c r="G6" s="13"/>
      <c r="H6" s="20"/>
      <c r="I6" s="21"/>
      <c r="J6" s="13"/>
      <c r="K6" s="18"/>
      <c r="L6" s="19"/>
      <c r="M6" s="13"/>
      <c r="N6" s="18"/>
      <c r="O6" s="19"/>
      <c r="P6" s="13"/>
      <c r="Q6" s="20"/>
      <c r="R6" s="21"/>
      <c r="S6" s="13"/>
    </row>
    <row r="7" spans="2:19" x14ac:dyDescent="0.2">
      <c r="B7" s="15" t="s">
        <v>129</v>
      </c>
      <c r="C7" s="15" t="s">
        <v>145</v>
      </c>
      <c r="D7" s="13"/>
      <c r="E7" s="15" t="s">
        <v>127</v>
      </c>
      <c r="F7" s="15" t="s">
        <v>152</v>
      </c>
      <c r="G7" s="13"/>
      <c r="H7" s="15" t="s">
        <v>130</v>
      </c>
      <c r="I7" s="16" t="s">
        <v>148</v>
      </c>
      <c r="J7" s="13"/>
      <c r="K7" s="16" t="s">
        <v>124</v>
      </c>
      <c r="L7" s="16" t="s">
        <v>143</v>
      </c>
      <c r="M7" s="13"/>
      <c r="N7" s="15" t="s">
        <v>141</v>
      </c>
      <c r="O7" s="15" t="s">
        <v>280</v>
      </c>
      <c r="P7" s="13"/>
      <c r="Q7" s="15" t="s">
        <v>125</v>
      </c>
      <c r="R7" s="15" t="s">
        <v>146</v>
      </c>
      <c r="S7" s="13"/>
    </row>
    <row r="8" spans="2:19" x14ac:dyDescent="0.2">
      <c r="B8" s="15" t="s">
        <v>122</v>
      </c>
      <c r="C8" s="16" t="s">
        <v>149</v>
      </c>
      <c r="D8" s="13"/>
      <c r="E8" s="15" t="s">
        <v>120</v>
      </c>
      <c r="F8" s="15" t="s">
        <v>166</v>
      </c>
      <c r="G8" s="13"/>
      <c r="H8" s="15" t="s">
        <v>123</v>
      </c>
      <c r="I8" s="16" t="s">
        <v>150</v>
      </c>
      <c r="J8" s="13"/>
      <c r="K8" s="15" t="s">
        <v>126</v>
      </c>
      <c r="L8" s="16" t="s">
        <v>155</v>
      </c>
      <c r="M8" s="13"/>
      <c r="N8" s="15" t="s">
        <v>128</v>
      </c>
      <c r="O8" s="15" t="s">
        <v>144</v>
      </c>
      <c r="P8" s="13"/>
      <c r="Q8" s="15" t="s">
        <v>118</v>
      </c>
      <c r="R8" s="15" t="s">
        <v>147</v>
      </c>
      <c r="S8" s="13"/>
    </row>
    <row r="9" spans="2:19" x14ac:dyDescent="0.2">
      <c r="B9" s="15" t="s">
        <v>116</v>
      </c>
      <c r="C9" s="16" t="s">
        <v>175</v>
      </c>
      <c r="D9" s="13"/>
      <c r="E9" s="15" t="s">
        <v>136</v>
      </c>
      <c r="F9" s="15" t="s">
        <v>267</v>
      </c>
      <c r="G9" s="13"/>
      <c r="H9" s="15" t="s">
        <v>111</v>
      </c>
      <c r="I9" s="15" t="s">
        <v>281</v>
      </c>
      <c r="J9" s="13"/>
      <c r="K9" s="15" t="s">
        <v>119</v>
      </c>
      <c r="L9" s="15" t="s">
        <v>157</v>
      </c>
      <c r="M9" s="13"/>
      <c r="N9" s="15" t="s">
        <v>121</v>
      </c>
      <c r="O9" s="15" t="s">
        <v>268</v>
      </c>
      <c r="P9" s="13"/>
      <c r="Q9" s="15" t="s">
        <v>112</v>
      </c>
      <c r="R9" s="15" t="s">
        <v>151</v>
      </c>
      <c r="S9" s="13"/>
    </row>
    <row r="10" spans="2:19" x14ac:dyDescent="0.2">
      <c r="B10" s="15" t="s">
        <v>23</v>
      </c>
      <c r="C10" s="16" t="s">
        <v>176</v>
      </c>
      <c r="D10" s="13"/>
      <c r="E10" s="15" t="s">
        <v>114</v>
      </c>
      <c r="F10" s="15" t="s">
        <v>173</v>
      </c>
      <c r="G10" s="13"/>
      <c r="H10" s="15" t="s">
        <v>104</v>
      </c>
      <c r="I10" s="16" t="s">
        <v>156</v>
      </c>
      <c r="J10" s="13"/>
      <c r="K10" s="15" t="s">
        <v>113</v>
      </c>
      <c r="L10" s="16" t="s">
        <v>160</v>
      </c>
      <c r="M10" s="13"/>
      <c r="N10" s="15" t="s">
        <v>115</v>
      </c>
      <c r="O10" s="15" t="s">
        <v>269</v>
      </c>
      <c r="P10" s="13"/>
      <c r="Q10" s="15" t="s">
        <v>105</v>
      </c>
      <c r="R10" s="15" t="s">
        <v>159</v>
      </c>
      <c r="S10" s="13"/>
    </row>
    <row r="11" spans="2:19" x14ac:dyDescent="0.2">
      <c r="B11" s="15" t="s">
        <v>109</v>
      </c>
      <c r="C11" s="16" t="s">
        <v>178</v>
      </c>
      <c r="D11" s="13"/>
      <c r="E11" s="15" t="s">
        <v>107</v>
      </c>
      <c r="F11" s="15" t="s">
        <v>191</v>
      </c>
      <c r="G11" s="13"/>
      <c r="H11" s="15" t="s">
        <v>117</v>
      </c>
      <c r="I11" s="15" t="s">
        <v>158</v>
      </c>
      <c r="J11" s="13"/>
      <c r="K11" s="15" t="s">
        <v>99</v>
      </c>
      <c r="L11" s="16" t="s">
        <v>170</v>
      </c>
      <c r="M11" s="13"/>
      <c r="N11" s="15" t="s">
        <v>108</v>
      </c>
      <c r="O11" s="15" t="s">
        <v>153</v>
      </c>
      <c r="P11" s="13"/>
      <c r="Q11" s="15" t="s">
        <v>98</v>
      </c>
      <c r="R11" s="15" t="s">
        <v>162</v>
      </c>
      <c r="S11" s="13"/>
    </row>
    <row r="12" spans="2:19" x14ac:dyDescent="0.2">
      <c r="B12" s="15" t="s">
        <v>102</v>
      </c>
      <c r="C12" s="16" t="s">
        <v>179</v>
      </c>
      <c r="D12" s="13"/>
      <c r="E12" s="15" t="s">
        <v>100</v>
      </c>
      <c r="F12" s="15" t="s">
        <v>192</v>
      </c>
      <c r="G12" s="13"/>
      <c r="H12" s="15" t="s">
        <v>97</v>
      </c>
      <c r="I12" s="16" t="s">
        <v>161</v>
      </c>
      <c r="J12" s="13"/>
      <c r="K12" s="15" t="s">
        <v>309</v>
      </c>
      <c r="L12" s="15" t="s">
        <v>308</v>
      </c>
      <c r="M12" s="13"/>
      <c r="N12" s="15" t="s">
        <v>101</v>
      </c>
      <c r="O12" s="15" t="s">
        <v>154</v>
      </c>
      <c r="P12" s="13"/>
      <c r="Q12" s="15" t="s">
        <v>91</v>
      </c>
      <c r="R12" s="15" t="s">
        <v>163</v>
      </c>
      <c r="S12" s="13"/>
    </row>
    <row r="13" spans="2:19" x14ac:dyDescent="0.2">
      <c r="B13" s="15" t="s">
        <v>95</v>
      </c>
      <c r="C13" s="16" t="s">
        <v>180</v>
      </c>
      <c r="D13" s="13"/>
      <c r="E13" s="15" t="s">
        <v>93</v>
      </c>
      <c r="F13" s="15" t="s">
        <v>197</v>
      </c>
      <c r="G13" s="13"/>
      <c r="H13" s="15" t="s">
        <v>94</v>
      </c>
      <c r="I13" s="15" t="s">
        <v>165</v>
      </c>
      <c r="J13" s="13"/>
      <c r="K13" s="15" t="s">
        <v>307</v>
      </c>
      <c r="L13" s="15" t="s">
        <v>306</v>
      </c>
      <c r="M13" s="13"/>
      <c r="N13" s="15" t="s">
        <v>106</v>
      </c>
      <c r="O13" s="15" t="s">
        <v>164</v>
      </c>
      <c r="P13" s="13"/>
      <c r="Q13" s="15" t="s">
        <v>77</v>
      </c>
      <c r="R13" s="15" t="s">
        <v>188</v>
      </c>
      <c r="S13" s="13"/>
    </row>
    <row r="14" spans="2:19" x14ac:dyDescent="0.2">
      <c r="B14" s="15" t="s">
        <v>88</v>
      </c>
      <c r="C14" s="16" t="s">
        <v>181</v>
      </c>
      <c r="D14" s="13"/>
      <c r="E14" s="15" t="s">
        <v>86</v>
      </c>
      <c r="F14" s="15" t="s">
        <v>206</v>
      </c>
      <c r="G14" s="13"/>
      <c r="H14" s="15" t="s">
        <v>139</v>
      </c>
      <c r="I14" s="15" t="s">
        <v>167</v>
      </c>
      <c r="J14" s="13"/>
      <c r="K14" s="15" t="s">
        <v>304</v>
      </c>
      <c r="L14" s="15" t="s">
        <v>305</v>
      </c>
      <c r="M14" s="13"/>
      <c r="N14" s="15" t="s">
        <v>87</v>
      </c>
      <c r="O14" s="15" t="s">
        <v>171</v>
      </c>
      <c r="P14" s="13"/>
      <c r="Q14" s="15" t="s">
        <v>70</v>
      </c>
      <c r="R14" s="15" t="s">
        <v>209</v>
      </c>
      <c r="S14" s="13"/>
    </row>
    <row r="15" spans="2:19" x14ac:dyDescent="0.2">
      <c r="B15" s="15" t="s">
        <v>133</v>
      </c>
      <c r="C15" s="16" t="s">
        <v>274</v>
      </c>
      <c r="D15" s="13"/>
      <c r="E15" s="15" t="s">
        <v>79</v>
      </c>
      <c r="F15" s="15" t="s">
        <v>214</v>
      </c>
      <c r="G15" s="13"/>
      <c r="H15" s="15" t="s">
        <v>90</v>
      </c>
      <c r="I15" s="16" t="s">
        <v>168</v>
      </c>
      <c r="J15" s="13"/>
      <c r="K15" s="15" t="s">
        <v>302</v>
      </c>
      <c r="L15" s="15" t="s">
        <v>303</v>
      </c>
      <c r="M15" s="13"/>
      <c r="N15" s="15" t="s">
        <v>80</v>
      </c>
      <c r="O15" s="15" t="s">
        <v>172</v>
      </c>
      <c r="P15" s="13"/>
      <c r="Q15" s="15" t="s">
        <v>63</v>
      </c>
      <c r="R15" s="15" t="s">
        <v>216</v>
      </c>
      <c r="S15" s="13"/>
    </row>
    <row r="16" spans="2:19" x14ac:dyDescent="0.2">
      <c r="B16" s="15" t="s">
        <v>81</v>
      </c>
      <c r="C16" s="16" t="s">
        <v>185</v>
      </c>
      <c r="D16" s="13"/>
      <c r="E16" s="17" t="s">
        <v>72</v>
      </c>
      <c r="F16" s="17" t="s">
        <v>215</v>
      </c>
      <c r="G16" s="13"/>
      <c r="H16" s="15" t="s">
        <v>83</v>
      </c>
      <c r="I16" s="15" t="s">
        <v>169</v>
      </c>
      <c r="J16" s="13"/>
      <c r="K16" s="15" t="s">
        <v>69</v>
      </c>
      <c r="L16" s="15" t="s">
        <v>199</v>
      </c>
      <c r="M16" s="13"/>
      <c r="N16" s="15" t="s">
        <v>73</v>
      </c>
      <c r="O16" s="15" t="s">
        <v>187</v>
      </c>
      <c r="P16" s="13"/>
      <c r="Q16" s="15" t="s">
        <v>56</v>
      </c>
      <c r="R16" s="15" t="s">
        <v>240</v>
      </c>
      <c r="S16" s="13"/>
    </row>
    <row r="17" spans="2:19" x14ac:dyDescent="0.2">
      <c r="B17" s="15" t="s">
        <v>74</v>
      </c>
      <c r="C17" s="15" t="s">
        <v>189</v>
      </c>
      <c r="D17" s="13"/>
      <c r="E17" s="15" t="s">
        <v>65</v>
      </c>
      <c r="F17" s="15" t="s">
        <v>235</v>
      </c>
      <c r="G17" s="13"/>
      <c r="H17" s="15" t="s">
        <v>76</v>
      </c>
      <c r="I17" s="15" t="s">
        <v>174</v>
      </c>
      <c r="J17" s="13"/>
      <c r="K17" s="15" t="s">
        <v>315</v>
      </c>
      <c r="L17" s="15" t="s">
        <v>314</v>
      </c>
      <c r="M17" s="13"/>
      <c r="N17" s="15" t="s">
        <v>66</v>
      </c>
      <c r="O17" s="15" t="s">
        <v>193</v>
      </c>
      <c r="P17" s="13"/>
      <c r="Q17" s="15" t="s">
        <v>49</v>
      </c>
      <c r="R17" s="15" t="s">
        <v>253</v>
      </c>
      <c r="S17" s="13"/>
    </row>
    <row r="18" spans="2:19" x14ac:dyDescent="0.2">
      <c r="B18" s="17" t="s">
        <v>67</v>
      </c>
      <c r="C18" s="17" t="s">
        <v>195</v>
      </c>
      <c r="D18" s="13"/>
      <c r="E18" s="15" t="s">
        <v>58</v>
      </c>
      <c r="F18" s="15" t="s">
        <v>241</v>
      </c>
      <c r="G18" s="13"/>
      <c r="H18" s="17" t="s">
        <v>110</v>
      </c>
      <c r="I18" s="17" t="s">
        <v>177</v>
      </c>
      <c r="J18" s="13"/>
      <c r="K18" s="15" t="s">
        <v>317</v>
      </c>
      <c r="L18" s="15" t="s">
        <v>316</v>
      </c>
      <c r="M18" s="13"/>
      <c r="N18" s="17" t="s">
        <v>59</v>
      </c>
      <c r="O18" s="17" t="s">
        <v>194</v>
      </c>
      <c r="P18" s="13"/>
      <c r="Q18" s="15" t="s">
        <v>42</v>
      </c>
      <c r="R18" s="15" t="s">
        <v>255</v>
      </c>
      <c r="S18" s="13"/>
    </row>
    <row r="19" spans="2:19" x14ac:dyDescent="0.2">
      <c r="B19" s="15" t="s">
        <v>60</v>
      </c>
      <c r="C19" s="16" t="s">
        <v>200</v>
      </c>
      <c r="D19" s="13"/>
      <c r="E19" s="15" t="s">
        <v>51</v>
      </c>
      <c r="F19" s="15" t="s">
        <v>243</v>
      </c>
      <c r="G19" s="13"/>
      <c r="H19" s="17" t="s">
        <v>103</v>
      </c>
      <c r="I19" s="17" t="s">
        <v>270</v>
      </c>
      <c r="J19" s="13"/>
      <c r="K19" s="15" t="s">
        <v>318</v>
      </c>
      <c r="L19" s="15" t="s">
        <v>319</v>
      </c>
      <c r="M19" s="13"/>
      <c r="N19" s="15" t="s">
        <v>52</v>
      </c>
      <c r="O19" s="15" t="s">
        <v>198</v>
      </c>
      <c r="P19" s="13"/>
      <c r="Q19" s="15" t="s">
        <v>35</v>
      </c>
      <c r="R19" s="15" t="s">
        <v>263</v>
      </c>
      <c r="S19" s="13"/>
    </row>
    <row r="20" spans="2:19" x14ac:dyDescent="0.2">
      <c r="B20" s="15" t="s">
        <v>53</v>
      </c>
      <c r="C20" s="15" t="s">
        <v>203</v>
      </c>
      <c r="D20" s="13"/>
      <c r="E20" s="15" t="s">
        <v>44</v>
      </c>
      <c r="F20" s="15" t="s">
        <v>244</v>
      </c>
      <c r="G20" s="13"/>
      <c r="H20" s="15" t="s">
        <v>326</v>
      </c>
      <c r="I20" s="15" t="s">
        <v>324</v>
      </c>
      <c r="J20" s="13"/>
      <c r="K20" s="15" t="s">
        <v>92</v>
      </c>
      <c r="L20" s="15" t="s">
        <v>217</v>
      </c>
      <c r="M20" s="13"/>
      <c r="N20" s="15" t="s">
        <v>45</v>
      </c>
      <c r="O20" s="15" t="s">
        <v>202</v>
      </c>
      <c r="P20" s="13"/>
      <c r="Q20" s="15" t="s">
        <v>29</v>
      </c>
      <c r="R20" s="15" t="s">
        <v>264</v>
      </c>
      <c r="S20" s="13"/>
    </row>
    <row r="21" spans="2:19" x14ac:dyDescent="0.2">
      <c r="B21" s="15" t="s">
        <v>46</v>
      </c>
      <c r="C21" s="16" t="s">
        <v>204</v>
      </c>
      <c r="D21" s="13"/>
      <c r="E21" s="15" t="s">
        <v>37</v>
      </c>
      <c r="F21" s="15" t="s">
        <v>245</v>
      </c>
      <c r="G21" s="13"/>
      <c r="H21" s="15" t="s">
        <v>96</v>
      </c>
      <c r="I21" s="15" t="s">
        <v>182</v>
      </c>
      <c r="J21" s="13"/>
      <c r="K21" s="15" t="s">
        <v>78</v>
      </c>
      <c r="L21" s="15" t="s">
        <v>219</v>
      </c>
      <c r="M21" s="13"/>
      <c r="N21" s="15" t="s">
        <v>38</v>
      </c>
      <c r="O21" s="15" t="s">
        <v>222</v>
      </c>
      <c r="P21" s="13"/>
      <c r="S21" s="13"/>
    </row>
    <row r="22" spans="2:19" x14ac:dyDescent="0.2">
      <c r="B22" s="15" t="s">
        <v>39</v>
      </c>
      <c r="C22" s="16" t="s">
        <v>208</v>
      </c>
      <c r="D22" s="13"/>
      <c r="E22" s="15" t="s">
        <v>31</v>
      </c>
      <c r="F22" s="15" t="s">
        <v>249</v>
      </c>
      <c r="G22" s="13"/>
      <c r="H22" s="15" t="s">
        <v>89</v>
      </c>
      <c r="I22" s="15" t="s">
        <v>183</v>
      </c>
      <c r="J22" s="13"/>
      <c r="K22" s="15" t="s">
        <v>322</v>
      </c>
      <c r="L22" s="15" t="s">
        <v>323</v>
      </c>
      <c r="M22" s="13"/>
      <c r="N22" s="15" t="s">
        <v>32</v>
      </c>
      <c r="O22" s="15" t="s">
        <v>229</v>
      </c>
      <c r="P22" s="13"/>
      <c r="S22" s="13"/>
    </row>
    <row r="23" spans="2:19" x14ac:dyDescent="0.2">
      <c r="B23" s="15" t="s">
        <v>33</v>
      </c>
      <c r="C23" s="16" t="s">
        <v>213</v>
      </c>
      <c r="D23" s="13"/>
      <c r="E23" s="15" t="s">
        <v>25</v>
      </c>
      <c r="F23" s="15" t="s">
        <v>266</v>
      </c>
      <c r="G23" s="13"/>
      <c r="H23" s="15" t="s">
        <v>82</v>
      </c>
      <c r="I23" s="15" t="s">
        <v>184</v>
      </c>
      <c r="J23" s="13"/>
      <c r="K23" s="15" t="s">
        <v>71</v>
      </c>
      <c r="L23" s="15" t="s">
        <v>223</v>
      </c>
      <c r="M23" s="13"/>
      <c r="N23" s="15" t="s">
        <v>26</v>
      </c>
      <c r="O23" s="15" t="s">
        <v>230</v>
      </c>
      <c r="P23" s="13"/>
      <c r="S23" s="13"/>
    </row>
    <row r="24" spans="2:19" x14ac:dyDescent="0.2">
      <c r="B24" s="15" t="s">
        <v>27</v>
      </c>
      <c r="C24" s="15" t="s">
        <v>271</v>
      </c>
      <c r="D24" s="13"/>
      <c r="G24" s="13"/>
      <c r="H24" s="15" t="s">
        <v>84</v>
      </c>
      <c r="I24" s="15" t="s">
        <v>186</v>
      </c>
      <c r="J24" s="13"/>
      <c r="K24" s="15" t="s">
        <v>64</v>
      </c>
      <c r="L24" s="15" t="s">
        <v>225</v>
      </c>
      <c r="M24" s="13"/>
      <c r="N24" s="15" t="s">
        <v>21</v>
      </c>
      <c r="O24" s="15" t="s">
        <v>282</v>
      </c>
      <c r="P24" s="13"/>
      <c r="S24" s="13"/>
    </row>
    <row r="25" spans="2:19" x14ac:dyDescent="0.2">
      <c r="B25" s="15" t="s">
        <v>85</v>
      </c>
      <c r="C25" s="16" t="s">
        <v>218</v>
      </c>
      <c r="D25" s="13"/>
      <c r="G25" s="13"/>
      <c r="H25" s="15" t="s">
        <v>75</v>
      </c>
      <c r="I25" s="15" t="s">
        <v>190</v>
      </c>
      <c r="J25" s="13"/>
      <c r="K25" s="15" t="s">
        <v>57</v>
      </c>
      <c r="L25" s="15" t="s">
        <v>226</v>
      </c>
      <c r="M25" s="13"/>
      <c r="N25" s="15" t="s">
        <v>17</v>
      </c>
      <c r="O25" s="15" t="s">
        <v>232</v>
      </c>
      <c r="P25" s="13"/>
      <c r="S25" s="13"/>
    </row>
    <row r="26" spans="2:19" x14ac:dyDescent="0.2">
      <c r="B26" s="15" t="s">
        <v>22</v>
      </c>
      <c r="C26" s="15" t="s">
        <v>220</v>
      </c>
      <c r="D26" s="13"/>
      <c r="G26" s="13"/>
      <c r="H26" s="15" t="s">
        <v>68</v>
      </c>
      <c r="I26" s="15" t="s">
        <v>196</v>
      </c>
      <c r="J26" s="13"/>
      <c r="K26" s="15" t="s">
        <v>310</v>
      </c>
      <c r="L26" s="15" t="s">
        <v>311</v>
      </c>
      <c r="M26" s="13"/>
      <c r="N26" s="15" t="s">
        <v>13</v>
      </c>
      <c r="O26" s="15" t="s">
        <v>233</v>
      </c>
      <c r="P26" s="13"/>
      <c r="S26" s="13"/>
    </row>
    <row r="27" spans="2:19" x14ac:dyDescent="0.2">
      <c r="B27" s="15" t="s">
        <v>18</v>
      </c>
      <c r="C27" s="16" t="s">
        <v>221</v>
      </c>
      <c r="D27" s="13"/>
      <c r="G27" s="13"/>
      <c r="H27" s="15" t="s">
        <v>62</v>
      </c>
      <c r="I27" s="15" t="s">
        <v>201</v>
      </c>
      <c r="J27" s="13"/>
      <c r="K27" s="15" t="s">
        <v>50</v>
      </c>
      <c r="L27" s="15" t="s">
        <v>236</v>
      </c>
      <c r="M27" s="13"/>
      <c r="N27" s="15" t="s">
        <v>11</v>
      </c>
      <c r="O27" s="15" t="s">
        <v>239</v>
      </c>
      <c r="P27" s="13"/>
      <c r="S27" s="13"/>
    </row>
    <row r="28" spans="2:19" x14ac:dyDescent="0.2">
      <c r="B28" s="15" t="s">
        <v>14</v>
      </c>
      <c r="C28" s="16" t="s">
        <v>224</v>
      </c>
      <c r="D28" s="13"/>
      <c r="G28" s="13"/>
      <c r="H28" s="15" t="s">
        <v>61</v>
      </c>
      <c r="I28" s="15" t="s">
        <v>205</v>
      </c>
      <c r="J28" s="13"/>
      <c r="K28" s="15" t="s">
        <v>34</v>
      </c>
      <c r="L28" s="15" t="s">
        <v>242</v>
      </c>
      <c r="M28" s="13"/>
      <c r="N28" s="15" t="s">
        <v>283</v>
      </c>
      <c r="O28" s="15" t="s">
        <v>284</v>
      </c>
      <c r="P28" s="13"/>
      <c r="S28" s="13"/>
    </row>
    <row r="29" spans="2:19" x14ac:dyDescent="0.2">
      <c r="B29" s="15" t="s">
        <v>12</v>
      </c>
      <c r="C29" s="16" t="s">
        <v>227</v>
      </c>
      <c r="D29" s="13"/>
      <c r="G29" s="13"/>
      <c r="H29" s="15" t="s">
        <v>54</v>
      </c>
      <c r="I29" s="15" t="s">
        <v>207</v>
      </c>
      <c r="J29" s="13"/>
      <c r="K29" s="15" t="s">
        <v>298</v>
      </c>
      <c r="L29" s="15" t="s">
        <v>299</v>
      </c>
      <c r="M29" s="13"/>
      <c r="N29" s="15" t="s">
        <v>9</v>
      </c>
      <c r="O29" s="15" t="s">
        <v>286</v>
      </c>
      <c r="P29" s="13"/>
      <c r="S29" s="13"/>
    </row>
    <row r="30" spans="2:19" x14ac:dyDescent="0.2">
      <c r="B30" s="15" t="s">
        <v>10</v>
      </c>
      <c r="C30" s="15" t="s">
        <v>228</v>
      </c>
      <c r="D30" s="13"/>
      <c r="G30" s="13"/>
      <c r="H30" s="15" t="s">
        <v>332</v>
      </c>
      <c r="I30" s="15" t="s">
        <v>335</v>
      </c>
      <c r="J30" s="13"/>
      <c r="K30" s="15" t="s">
        <v>36</v>
      </c>
      <c r="L30" s="15" t="s">
        <v>256</v>
      </c>
      <c r="M30" s="13"/>
      <c r="P30" s="13"/>
      <c r="S30" s="13"/>
    </row>
    <row r="31" spans="2:19" x14ac:dyDescent="0.2">
      <c r="B31" s="15" t="s">
        <v>8</v>
      </c>
      <c r="C31" s="16" t="s">
        <v>231</v>
      </c>
      <c r="D31" s="13"/>
      <c r="G31" s="13"/>
      <c r="H31" s="15" t="s">
        <v>55</v>
      </c>
      <c r="I31" s="15" t="s">
        <v>210</v>
      </c>
      <c r="J31" s="13"/>
      <c r="K31" s="15" t="s">
        <v>30</v>
      </c>
      <c r="L31" s="15" t="s">
        <v>258</v>
      </c>
      <c r="M31" s="13"/>
      <c r="N31" s="11"/>
      <c r="O31" s="11"/>
      <c r="P31" s="13"/>
      <c r="S31" s="13"/>
    </row>
    <row r="32" spans="2:19" x14ac:dyDescent="0.2">
      <c r="B32" s="15" t="s">
        <v>134</v>
      </c>
      <c r="C32" s="16" t="s">
        <v>275</v>
      </c>
      <c r="D32" s="13"/>
      <c r="G32" s="13"/>
      <c r="H32" s="15" t="s">
        <v>48</v>
      </c>
      <c r="I32" s="15" t="s">
        <v>211</v>
      </c>
      <c r="J32" s="13"/>
      <c r="K32" s="15" t="s">
        <v>24</v>
      </c>
      <c r="L32" s="15" t="s">
        <v>259</v>
      </c>
      <c r="M32" s="13"/>
      <c r="P32" s="13"/>
      <c r="S32" s="13"/>
    </row>
    <row r="33" spans="2:19" x14ac:dyDescent="0.2">
      <c r="B33" s="15" t="s">
        <v>135</v>
      </c>
      <c r="C33" s="16" t="s">
        <v>276</v>
      </c>
      <c r="D33" s="13"/>
      <c r="G33" s="13"/>
      <c r="H33" s="15" t="s">
        <v>41</v>
      </c>
      <c r="I33" s="15" t="s">
        <v>212</v>
      </c>
      <c r="J33" s="13"/>
      <c r="K33" s="15" t="s">
        <v>20</v>
      </c>
      <c r="L33" s="15" t="s">
        <v>261</v>
      </c>
      <c r="M33" s="13"/>
      <c r="P33" s="13"/>
      <c r="S33" s="13"/>
    </row>
    <row r="34" spans="2:19" x14ac:dyDescent="0.2">
      <c r="B34" s="15" t="s">
        <v>7</v>
      </c>
      <c r="C34" s="16" t="s">
        <v>246</v>
      </c>
      <c r="D34" s="13"/>
      <c r="G34" s="13"/>
      <c r="H34" s="15" t="s">
        <v>327</v>
      </c>
      <c r="I34" s="15" t="s">
        <v>328</v>
      </c>
      <c r="J34" s="13"/>
      <c r="K34" s="15" t="s">
        <v>312</v>
      </c>
      <c r="L34" s="15" t="s">
        <v>313</v>
      </c>
      <c r="M34" s="13"/>
      <c r="P34" s="13"/>
      <c r="S34" s="13"/>
    </row>
    <row r="35" spans="2:19" x14ac:dyDescent="0.2">
      <c r="B35" s="15" t="s">
        <v>6</v>
      </c>
      <c r="C35" s="16" t="s">
        <v>247</v>
      </c>
      <c r="D35" s="13"/>
      <c r="G35" s="13"/>
      <c r="H35" s="15" t="s">
        <v>137</v>
      </c>
      <c r="I35" s="15" t="s">
        <v>272</v>
      </c>
      <c r="J35" s="13"/>
      <c r="K35" s="15" t="s">
        <v>16</v>
      </c>
      <c r="L35" s="15" t="s">
        <v>262</v>
      </c>
      <c r="M35" s="13"/>
      <c r="P35" s="13"/>
      <c r="S35" s="13"/>
    </row>
    <row r="36" spans="2:19" x14ac:dyDescent="0.2">
      <c r="B36" s="15" t="s">
        <v>5</v>
      </c>
      <c r="C36" s="16" t="s">
        <v>250</v>
      </c>
      <c r="D36" s="13"/>
      <c r="G36" s="13"/>
      <c r="H36" s="15" t="s">
        <v>138</v>
      </c>
      <c r="I36" s="15" t="s">
        <v>273</v>
      </c>
      <c r="J36" s="13"/>
      <c r="K36" s="15" t="s">
        <v>320</v>
      </c>
      <c r="L36" s="15" t="s">
        <v>321</v>
      </c>
      <c r="M36" s="13"/>
      <c r="P36" s="13"/>
      <c r="S36" s="13"/>
    </row>
    <row r="37" spans="2:19" x14ac:dyDescent="0.2">
      <c r="B37" s="15" t="s">
        <v>4</v>
      </c>
      <c r="C37" s="15" t="s">
        <v>277</v>
      </c>
      <c r="D37" s="13"/>
      <c r="G37" s="13"/>
      <c r="H37" s="15" t="s">
        <v>330</v>
      </c>
      <c r="I37" s="15" t="s">
        <v>333</v>
      </c>
      <c r="J37" s="13"/>
      <c r="M37" s="13"/>
      <c r="P37" s="13"/>
      <c r="S37" s="13"/>
    </row>
    <row r="38" spans="2:19" x14ac:dyDescent="0.2">
      <c r="B38" s="15" t="s">
        <v>3</v>
      </c>
      <c r="C38" s="16" t="s">
        <v>251</v>
      </c>
      <c r="D38" s="13"/>
      <c r="G38" s="13"/>
      <c r="H38" s="15" t="s">
        <v>300</v>
      </c>
      <c r="I38" s="15" t="s">
        <v>301</v>
      </c>
      <c r="J38" s="13"/>
      <c r="M38" s="13"/>
      <c r="P38" s="13"/>
      <c r="S38" s="13"/>
    </row>
    <row r="39" spans="2:19" x14ac:dyDescent="0.2">
      <c r="B39" s="15" t="s">
        <v>140</v>
      </c>
      <c r="C39" s="16" t="s">
        <v>278</v>
      </c>
      <c r="D39" s="13"/>
      <c r="G39" s="13"/>
      <c r="H39" s="15" t="s">
        <v>47</v>
      </c>
      <c r="I39" s="15" t="s">
        <v>234</v>
      </c>
      <c r="J39" s="13"/>
      <c r="M39" s="13"/>
      <c r="P39" s="13"/>
      <c r="S39" s="13"/>
    </row>
    <row r="40" spans="2:19" x14ac:dyDescent="0.2">
      <c r="B40" s="15" t="s">
        <v>43</v>
      </c>
      <c r="C40" s="16" t="s">
        <v>252</v>
      </c>
      <c r="D40" s="13"/>
      <c r="G40" s="13"/>
      <c r="H40" s="15" t="s">
        <v>19</v>
      </c>
      <c r="I40" s="15" t="s">
        <v>237</v>
      </c>
      <c r="J40" s="13"/>
      <c r="M40" s="13"/>
      <c r="P40" s="13"/>
      <c r="S40" s="13"/>
    </row>
    <row r="41" spans="2:19" x14ac:dyDescent="0.2">
      <c r="B41" s="15" t="s">
        <v>2</v>
      </c>
      <c r="C41" s="16" t="s">
        <v>257</v>
      </c>
      <c r="D41" s="13"/>
      <c r="G41" s="13"/>
      <c r="H41" s="15" t="s">
        <v>15</v>
      </c>
      <c r="I41" s="15" t="s">
        <v>238</v>
      </c>
      <c r="J41" s="13"/>
      <c r="M41" s="13"/>
      <c r="P41" s="13"/>
      <c r="S41" s="13"/>
    </row>
    <row r="42" spans="2:19" x14ac:dyDescent="0.2">
      <c r="B42" s="15" t="s">
        <v>1</v>
      </c>
      <c r="C42" s="16" t="s">
        <v>260</v>
      </c>
      <c r="D42" s="13"/>
      <c r="G42" s="13"/>
      <c r="H42" s="15" t="s">
        <v>28</v>
      </c>
      <c r="I42" s="15" t="s">
        <v>248</v>
      </c>
      <c r="J42" s="13"/>
      <c r="M42" s="13"/>
      <c r="P42" s="13"/>
      <c r="S42" s="13"/>
    </row>
    <row r="43" spans="2:19" x14ac:dyDescent="0.2">
      <c r="B43" s="15" t="s">
        <v>0</v>
      </c>
      <c r="C43" s="16" t="s">
        <v>265</v>
      </c>
      <c r="D43" s="13"/>
      <c r="G43" s="13"/>
      <c r="H43" s="15" t="s">
        <v>331</v>
      </c>
      <c r="I43" s="15" t="s">
        <v>334</v>
      </c>
      <c r="J43" s="13"/>
      <c r="M43" s="13"/>
      <c r="P43" s="13"/>
      <c r="S43" s="13"/>
    </row>
    <row r="44" spans="2:19" x14ac:dyDescent="0.2">
      <c r="D44" s="13"/>
      <c r="G44" s="13"/>
      <c r="H44" s="15" t="s">
        <v>325</v>
      </c>
      <c r="I44" s="15" t="s">
        <v>329</v>
      </c>
      <c r="J44" s="13"/>
      <c r="M44" s="13"/>
      <c r="P44" s="13"/>
      <c r="S44" s="13"/>
    </row>
    <row r="45" spans="2:19" x14ac:dyDescent="0.2">
      <c r="D45" s="13"/>
      <c r="G45" s="13"/>
      <c r="H45" s="15" t="s">
        <v>142</v>
      </c>
      <c r="I45" s="15" t="s">
        <v>279</v>
      </c>
      <c r="J45" s="13"/>
      <c r="M45" s="13"/>
      <c r="P45" s="13"/>
      <c r="S45" s="13"/>
    </row>
    <row r="46" spans="2:19" x14ac:dyDescent="0.2">
      <c r="G46" s="13"/>
      <c r="H46" s="15" t="s">
        <v>40</v>
      </c>
      <c r="I46" s="15" t="s">
        <v>254</v>
      </c>
      <c r="J46" s="13"/>
    </row>
  </sheetData>
  <sortState ref="Q7:R20">
    <sortCondition ref="Q7"/>
  </sortState>
  <mergeCells count="12">
    <mergeCell ref="B6:C6"/>
    <mergeCell ref="H6:I6"/>
    <mergeCell ref="K6:L6"/>
    <mergeCell ref="N6:O6"/>
    <mergeCell ref="Q6:R6"/>
    <mergeCell ref="S3:S45"/>
    <mergeCell ref="D3:D45"/>
    <mergeCell ref="M3:M45"/>
    <mergeCell ref="P3:P45"/>
    <mergeCell ref="G3:G46"/>
    <mergeCell ref="J3:J46"/>
    <mergeCell ref="E6:F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0EED5B7B8DE34B97DE641939E46677" ma:contentTypeVersion="16" ma:contentTypeDescription="Create a new document." ma:contentTypeScope="" ma:versionID="611580001a75f692626abf0d1bf98465">
  <xsd:schema xmlns:xsd="http://www.w3.org/2001/XMLSchema" xmlns:xs="http://www.w3.org/2001/XMLSchema" xmlns:p="http://schemas.microsoft.com/office/2006/metadata/properties" xmlns:ns3="cd46c791-69ea-4372-891b-bd09323fb6d9" xmlns:ns4="0dc37943-7024-41d5-a314-44975bb2cc89" targetNamespace="http://schemas.microsoft.com/office/2006/metadata/properties" ma:root="true" ma:fieldsID="db3b2a783287a4c1746731a0d21d14d0" ns3:_="" ns4:_="">
    <xsd:import namespace="cd46c791-69ea-4372-891b-bd09323fb6d9"/>
    <xsd:import namespace="0dc37943-7024-41d5-a314-44975bb2cc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6c791-69ea-4372-891b-bd09323fb6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37943-7024-41d5-a314-44975bb2cc8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d46c791-69ea-4372-891b-bd09323fb6d9" xsi:nil="true"/>
  </documentManagement>
</p:properties>
</file>

<file path=customXml/itemProps1.xml><?xml version="1.0" encoding="utf-8"?>
<ds:datastoreItem xmlns:ds="http://schemas.openxmlformats.org/officeDocument/2006/customXml" ds:itemID="{7070517F-0D17-4175-AC64-183087E402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3AB4F6-CEAE-4D30-A401-53C8EA22B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46c791-69ea-4372-891b-bd09323fb6d9"/>
    <ds:schemaRef ds:uri="0dc37943-7024-41d5-a314-44975bb2c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2E3A63-A612-4D8E-A4BD-8E11AD6F043C}">
  <ds:schemaRefs>
    <ds:schemaRef ds:uri="http://www.w3.org/XML/1998/namespace"/>
    <ds:schemaRef ds:uri="cd46c791-69ea-4372-891b-bd09323fb6d9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dc37943-7024-41d5-a314-44975bb2cc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Area List</vt:lpstr>
      <vt:lpstr>Area by Governorates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Fawad Mohamed</cp:lastModifiedBy>
  <dcterms:created xsi:type="dcterms:W3CDTF">2022-08-24T08:14:18Z</dcterms:created>
  <dcterms:modified xsi:type="dcterms:W3CDTF">2025-01-07T07:25:10Z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0x010100430EED5B7B8DE34B97DE641939E46677</vt:lpwstr>
  </property>
</Properties>
</file>